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85"/>
  </bookViews>
  <sheets>
    <sheet name="Sheet2" sheetId="3" r:id="rId1"/>
  </sheets>
  <definedNames>
    <definedName name="_xlnm._FilterDatabase" localSheetId="0" hidden="1">Sheet2!$A$3:$L$553</definedName>
  </definedNames>
  <calcPr calcId="144525"/>
</workbook>
</file>

<file path=xl/sharedStrings.xml><?xml version="1.0" encoding="utf-8"?>
<sst xmlns="http://schemas.openxmlformats.org/spreadsheetml/2006/main" count="3135">
  <si>
    <t>附件：</t>
  </si>
  <si>
    <t>注销第三类医疗器械经营许可证（批发）企业名单</t>
  </si>
  <si>
    <t>序号</t>
  </si>
  <si>
    <t>企业名称</t>
  </si>
  <si>
    <t>社会信用代码</t>
  </si>
  <si>
    <t>证书号码</t>
  </si>
  <si>
    <t>发证日期</t>
  </si>
  <si>
    <t>住所</t>
  </si>
  <si>
    <t>经营场所</t>
  </si>
  <si>
    <t>仓库地址</t>
  </si>
  <si>
    <t>法定代表人</t>
  </si>
  <si>
    <t>企业负责人</t>
  </si>
  <si>
    <t>清理原因</t>
  </si>
  <si>
    <t>是否有医疗器械网络销售备案</t>
  </si>
  <si>
    <t>湖北芙苇生物科技有限公司</t>
  </si>
  <si>
    <t>91420111MA49EL540A</t>
  </si>
  <si>
    <t>鄂汉食药监械经营许20200271号</t>
  </si>
  <si>
    <t>武汉市蔡甸区常福新城19号7栋5层4室-01</t>
  </si>
  <si>
    <t>肖运健</t>
  </si>
  <si>
    <t>有效期届满未延续的</t>
  </si>
  <si>
    <t>否</t>
  </si>
  <si>
    <t>武汉菲德尔贸易有限公司</t>
  </si>
  <si>
    <t>91420112081965487D</t>
  </si>
  <si>
    <t>鄂汉食药监械经营许20180458号</t>
  </si>
  <si>
    <r>
      <rPr>
        <sz val="10"/>
        <color rgb="FF000000"/>
        <rFont val="CESI仿宋-GB2312"/>
        <charset val="0"/>
      </rPr>
      <t>武汉市蔡甸区</t>
    </r>
    <r>
      <rPr>
        <sz val="10"/>
        <color rgb="FF000000"/>
        <rFont val="方正书宋_GBK"/>
        <charset val="0"/>
      </rPr>
      <t>奓</t>
    </r>
    <r>
      <rPr>
        <sz val="10"/>
        <color rgb="FF000000"/>
        <rFont val="CESI仿宋-GB2312"/>
        <charset val="0"/>
      </rPr>
      <t>山街武汉光辉迈特实业有限公司工业园内4楼</t>
    </r>
  </si>
  <si>
    <t>袁汉珍</t>
  </si>
  <si>
    <t>武汉杜雷塔尔科技有限公司</t>
  </si>
  <si>
    <t>91420114MA49DHX50H</t>
  </si>
  <si>
    <t>鄂汉食药监械经营许20200026号</t>
  </si>
  <si>
    <t>武汉市蔡甸区文正街40号B栋三楼</t>
  </si>
  <si>
    <t>武汉市蔡甸区文正街40号B栋二楼、三楼部分</t>
  </si>
  <si>
    <t>曾祥迅</t>
  </si>
  <si>
    <t>武汉腾泰商贸有限公司</t>
  </si>
  <si>
    <t>91420114303604709R</t>
  </si>
  <si>
    <t>鄂汉食药监械经营许20161162号</t>
  </si>
  <si>
    <t>武汉市蔡甸区蔡甸街独山村金家上城（新都汇）4-6号楼5栋2单元19层1902室</t>
  </si>
  <si>
    <t>杨艳</t>
  </si>
  <si>
    <t>国科（湖北）医药有限公司</t>
  </si>
  <si>
    <t>91420114MA4KY09L7P</t>
  </si>
  <si>
    <t>鄂汉食药监械经营许20190069号</t>
  </si>
  <si>
    <t>武汉市蔡甸经济开发区珠山湖大道230号孵化器大楼18层</t>
  </si>
  <si>
    <t>武汉市蔡甸经济开发区沌口工业园11号4号3楼</t>
  </si>
  <si>
    <t>饶火章</t>
  </si>
  <si>
    <t>武汉海生麟生物科技有限公司</t>
  </si>
  <si>
    <t>91420114MA49B8E030</t>
  </si>
  <si>
    <t>鄂汉食药监械经营许20190483号</t>
  </si>
  <si>
    <t>武汉市蔡甸区永安街老湾90号101、102</t>
  </si>
  <si>
    <t>武汉市蔡甸区永安街老湾90号102</t>
  </si>
  <si>
    <t>武汉市蔡甸区永安街老湾90号101</t>
  </si>
  <si>
    <t>黄照国</t>
  </si>
  <si>
    <t>武汉煜畅达商贸有限公司</t>
  </si>
  <si>
    <t>91420116MA49JYCX5T</t>
  </si>
  <si>
    <t>鄂汉食药监械经营许20200286号</t>
  </si>
  <si>
    <t>武汉市蔡甸区永安街老湾90号205</t>
  </si>
  <si>
    <t>龚龙</t>
  </si>
  <si>
    <t>柳林</t>
  </si>
  <si>
    <t>武汉安仪科技有限公司</t>
  </si>
  <si>
    <t>91420114MA49K7MM0T</t>
  </si>
  <si>
    <t>鄂汉食药监械经营许20200394号</t>
  </si>
  <si>
    <t>武汉市蔡甸区张湾街柏张路5号2层</t>
  </si>
  <si>
    <t>李雨琳</t>
  </si>
  <si>
    <t>武汉福康园医疗器械有限责任公司</t>
  </si>
  <si>
    <t>9142011469533273XW</t>
  </si>
  <si>
    <t>鄂汉食药监械经营许20170067号</t>
  </si>
  <si>
    <t>武汉市蔡甸区蔡甸街文正街5号</t>
  </si>
  <si>
    <t>肖兴</t>
  </si>
  <si>
    <t>武汉惠明威科技有限公司</t>
  </si>
  <si>
    <t>91420114MA4K4MXN2A</t>
  </si>
  <si>
    <t>鄂汉食药监械经营许20200009号</t>
  </si>
  <si>
    <t>武汉市蔡甸区文正街40号B栋二楼</t>
  </si>
  <si>
    <t>吴红</t>
  </si>
  <si>
    <t>薛蕾</t>
  </si>
  <si>
    <t>湖北卓俊医疗科技有限公司</t>
  </si>
  <si>
    <t>91420114MA49C6D588</t>
  </si>
  <si>
    <t>鄂汉食药监械经营许20190463号</t>
  </si>
  <si>
    <r>
      <rPr>
        <sz val="10"/>
        <color rgb="FF000000"/>
        <rFont val="CESI仿宋-GB2312"/>
        <charset val="0"/>
      </rPr>
      <t>武汉市蔡甸区</t>
    </r>
    <r>
      <rPr>
        <sz val="10"/>
        <color rgb="FF000000"/>
        <rFont val="方正书宋_GBK"/>
        <charset val="0"/>
      </rPr>
      <t>硃</t>
    </r>
    <r>
      <rPr>
        <sz val="10"/>
        <color rgb="FF000000"/>
        <rFont val="CESI仿宋-GB2312"/>
        <charset val="0"/>
      </rPr>
      <t>山湖大道230号（奥福多大厦1703室）</t>
    </r>
  </si>
  <si>
    <t>周枫</t>
  </si>
  <si>
    <t>武汉金丰泰达科技发展有限公司</t>
  </si>
  <si>
    <t>91420120086604293T</t>
  </si>
  <si>
    <t>鄂汉食药监械经营许20190113号</t>
  </si>
  <si>
    <t>武汉市东湖生态风景区东湖路180号特1号1006室</t>
  </si>
  <si>
    <t>孙琪</t>
  </si>
  <si>
    <t>武汉鹤松生物科技有限公司</t>
  </si>
  <si>
    <t>91420102070533435A</t>
  </si>
  <si>
    <t>鄂汉食药监械经营许20170408号</t>
  </si>
  <si>
    <t>武汉市东西湖区长青办事处团结街185号1号厂房6层601-607室</t>
  </si>
  <si>
    <t>武汉市东西湖区长青办事处团结街185号1号厂房6层602-605室</t>
  </si>
  <si>
    <t>唐建成</t>
  </si>
  <si>
    <t>武汉众联利康医疗科技有限公司</t>
  </si>
  <si>
    <t>91420112MA4KYWJL8B</t>
  </si>
  <si>
    <t>鄂汉食药监械经营许20180421号</t>
  </si>
  <si>
    <t>武汉市东西湖区张公堤北、姑李路西愿景时代第1幢7层7号、7层8号（12）</t>
  </si>
  <si>
    <t>毛平</t>
  </si>
  <si>
    <t>谭新</t>
  </si>
  <si>
    <t>武汉鑫美康科技发展有限公司</t>
  </si>
  <si>
    <t>91420100MA4K3L9545</t>
  </si>
  <si>
    <t>鄂汉食药监械经营许20190403号</t>
  </si>
  <si>
    <t>武汉市东西湖区径河街环湖路二路北、规划路东科研楼栋1单元11层3室</t>
  </si>
  <si>
    <t>余洋</t>
  </si>
  <si>
    <t>陈超</t>
  </si>
  <si>
    <t>武汉丰卓益商贸有限公司</t>
  </si>
  <si>
    <t>91420112MA49CETR1X</t>
  </si>
  <si>
    <t>鄂汉食药监械经营许20190505号</t>
  </si>
  <si>
    <t>武汉市东西湖区七支沟西、107国道南M3立方城·武汉医药研发创业城4栋6层16、17室</t>
  </si>
  <si>
    <t>祁振鑫</t>
  </si>
  <si>
    <t>武汉莎驰科技有限公司</t>
  </si>
  <si>
    <t>91420112MA4K3YEL2F</t>
  </si>
  <si>
    <t>鄂汉食药监械经营许20190195号</t>
  </si>
  <si>
    <t>武汉市东西湖区将军路街办事处金银潭大道130号2栋312室</t>
  </si>
  <si>
    <t>1、武汉市东西湖区将军路街金银潭大道130号2栋4、5、6层；2、武汉市江汉区青年路324、426、328号203；3、武汉市武昌区武珞路282号思特大厦6楼618室（委托第三方湖北麦络物流服务有限公司贮存、配送）</t>
  </si>
  <si>
    <t>邓长庆</t>
  </si>
  <si>
    <t>圣世康源（武汉）医疗科技有限公司</t>
  </si>
  <si>
    <t>91420112MA4KYADWX6</t>
  </si>
  <si>
    <t>鄂汉食药监械经营许20180221号</t>
  </si>
  <si>
    <t>武汉市东西湖区径河街银柏路51号401-403</t>
  </si>
  <si>
    <t>王艺潼</t>
  </si>
  <si>
    <t>雷亚文</t>
  </si>
  <si>
    <t>武汉捷硕佳品医疗器械有限公司</t>
  </si>
  <si>
    <t>91420112MA49K15492</t>
  </si>
  <si>
    <t>鄂汉食药监械经营许20200305号</t>
  </si>
  <si>
    <t>武汉市东西湖区将军路街道武汉客厅小型会展中心B栋5层19室</t>
  </si>
  <si>
    <t>1.武汉市汉阳区黄金口工业园百威路18号第2栋二层，三层。2.武汉市武昌区静安路6号尚文科技大厦第16层DE-1号。3.黄冈市黄州区东门路1号摩尔城02A栋929室。4.荆州市沙市区红门路81号工业经销总公司院内办公司3楼301-304（委托武汉新龙华仁医疗器械有限公司第三方贮存、配送）</t>
  </si>
  <si>
    <t>李路平</t>
  </si>
  <si>
    <t>美太宜医疗技术服务（武汉）有限公司</t>
  </si>
  <si>
    <t>91420100303740049H</t>
  </si>
  <si>
    <t>鄂汉食药监械经营许20150103号</t>
  </si>
  <si>
    <t>武汉市东西湖区将军路街办事处金银潭大道130号3楼-305</t>
  </si>
  <si>
    <t>委托湖北麦络物流服务有限公司贮存、配送</t>
  </si>
  <si>
    <t>马骁萧</t>
  </si>
  <si>
    <t>武汉博瑞康明科技有限公司</t>
  </si>
  <si>
    <t>91420112MA4L02JC8H</t>
  </si>
  <si>
    <t>鄂汉食药监械经营许20180422号</t>
  </si>
  <si>
    <t>武汉市东西湖区将军路街武汉客厅小型会展中心D栋10层06室</t>
  </si>
  <si>
    <t>武汉市东西湖区将军路街武汉客厅小型会展中心D栋13层16室</t>
  </si>
  <si>
    <t>陈志锋</t>
  </si>
  <si>
    <t>黄华斌</t>
  </si>
  <si>
    <t>武汉市益尔波医疗设备有限公司</t>
  </si>
  <si>
    <t>91420112MA4K4TYL12</t>
  </si>
  <si>
    <t>鄂汉食药监械经营许20190322号</t>
  </si>
  <si>
    <t>湖北省武汉市东西湖区新沟镇街道107国道以西、南四支沟武汉东程友机械设备有限公司综合楼601、609、610、611</t>
  </si>
  <si>
    <t>朱元华</t>
  </si>
  <si>
    <t>黄胜利</t>
  </si>
  <si>
    <t>武汉新妍视界眼镜有限公司</t>
  </si>
  <si>
    <t>91420112MA4K328F8G</t>
  </si>
  <si>
    <t>鄂汉食药监械经营许20190138号</t>
  </si>
  <si>
    <t>武汉市东西湖区将军路街办事处碧水大道05号2号厂房-1-12层1层-2-2(12)</t>
  </si>
  <si>
    <t>武汉市东西湖区将军路街办事处碧水大道05号2号厂房-1-12层1层-2-1</t>
  </si>
  <si>
    <t>夏克阔</t>
  </si>
  <si>
    <t>夏克希</t>
  </si>
  <si>
    <t>是</t>
  </si>
  <si>
    <t>武汉美蒂可医疗科技发展有限公司</t>
  </si>
  <si>
    <t>91420112MA4L0R1X39</t>
  </si>
  <si>
    <t>鄂汉食药监械经营许20190025号</t>
  </si>
  <si>
    <t>武汉市东西湖区养殖农场经济小区1栋7层702室（12）</t>
  </si>
  <si>
    <t>陈蝶</t>
  </si>
  <si>
    <t>武汉君康安医疗器械有限公司</t>
  </si>
  <si>
    <t>91420112MA4K49GG1K</t>
  </si>
  <si>
    <t>鄂汉食药监械经营许20190388号</t>
  </si>
  <si>
    <t>武汉市东西湖区保税区联盟路北、高桥南五路东3栋3楼3-16号</t>
  </si>
  <si>
    <t>刘雅</t>
  </si>
  <si>
    <r>
      <rPr>
        <sz val="10"/>
        <color rgb="FF000000"/>
        <rFont val="CESI仿宋-GB2312"/>
        <charset val="0"/>
      </rPr>
      <t>新开源</t>
    </r>
    <r>
      <rPr>
        <sz val="10"/>
        <color rgb="FF000000"/>
        <rFont val="方正书宋_GBK"/>
        <charset val="0"/>
      </rPr>
      <t>璟</t>
    </r>
    <r>
      <rPr>
        <sz val="10"/>
        <color rgb="FF000000"/>
        <rFont val="CESI仿宋-GB2312"/>
        <charset val="0"/>
      </rPr>
      <t>云（武汉）生物科技有限公司</t>
    </r>
  </si>
  <si>
    <t>91420100MA4KXAJ94D</t>
  </si>
  <si>
    <t>鄂汉食药监械经营许20190321号</t>
  </si>
  <si>
    <t>武汉市东西湖区宏图路8号武汉客厅小型会展中心第F幢5层15</t>
  </si>
  <si>
    <t>江宇霄</t>
  </si>
  <si>
    <t>武汉兴航诚泰商贸有限公司</t>
  </si>
  <si>
    <t>91420112MA49DU937Y</t>
  </si>
  <si>
    <t>鄂汉食药监械经营许20200033号</t>
  </si>
  <si>
    <t>武汉市东西湖区新沟镇荷包湖卧龙村138号404、413、414、415</t>
  </si>
  <si>
    <t>武汉市东西湖区新沟镇荷包湖卧龙村138号404、413</t>
  </si>
  <si>
    <t>程翠萍</t>
  </si>
  <si>
    <t>武汉和兆元商贸有限公司</t>
  </si>
  <si>
    <t>91420112MA4K45YG5J</t>
  </si>
  <si>
    <t>鄂汉食药监械经营许20190323号</t>
  </si>
  <si>
    <t>湖北省武汉市东西湖区慈惠街惠安大道780号厂房D栋1-6层3层315室</t>
  </si>
  <si>
    <t>黄佳</t>
  </si>
  <si>
    <t>武汉裕翔利来科技发展有限公司</t>
  </si>
  <si>
    <t>91420112MA49AG4F9E</t>
  </si>
  <si>
    <t>鄂汉食药监械经营许20190391号</t>
  </si>
  <si>
    <t>武汉市东西湖区革新大道1998号综保区大厦1207室</t>
  </si>
  <si>
    <t>李高英</t>
  </si>
  <si>
    <t>湖北云逸帆医疗科技有限公司</t>
  </si>
  <si>
    <t>91420112MA4K3P9042</t>
  </si>
  <si>
    <t>鄂汉食药监械经营许20190502号</t>
  </si>
  <si>
    <t>湖北省武汉市东西湖区七支沟西、107国道南M3立方城.武汉医药研发创业城6栋8层04室</t>
  </si>
  <si>
    <t>湖北省武汉市东西湖区七支沟西、107国道南M3立方城.武汉医药研发创业城4栋14层01室</t>
  </si>
  <si>
    <t>黄平波</t>
  </si>
  <si>
    <t>王龙</t>
  </si>
  <si>
    <t>武汉赛诺威医疗投资有限公司</t>
  </si>
  <si>
    <t>914201123033857377</t>
  </si>
  <si>
    <t>鄂汉食药监械经营许20190087号</t>
  </si>
  <si>
    <t>武汉市东西湖区宏图路8号武汉客厅小型会展中心第D幢/单元13层16号房（12）</t>
  </si>
  <si>
    <t>武汉市东西湖区宏图路8号武汉客厅小型会展中心第D幢/单元13层15号房</t>
  </si>
  <si>
    <t>李天明</t>
  </si>
  <si>
    <t>湖北国贸医疗器械有限公司</t>
  </si>
  <si>
    <t>91420112768096863K</t>
  </si>
  <si>
    <t>鄂汉食药监械经营许20190036号</t>
  </si>
  <si>
    <t>武汉市东西湖区慈惠农场惠安大道813号标准厂房3#栋6层1室</t>
  </si>
  <si>
    <t>贾建文</t>
  </si>
  <si>
    <t>武汉市富兰生物科技有限公司</t>
  </si>
  <si>
    <t>91420112MA49DNMY4H</t>
  </si>
  <si>
    <t>鄂汉食药监械经营许20200049号</t>
  </si>
  <si>
    <t>武汉市东西湖区三店农场二大队(汽车电子产品生产厂房)5栋层1室第三层03</t>
  </si>
  <si>
    <t>武汉市东西湖区三店农场二大队(汽车电子产品生产厂房)5栋层1室404</t>
  </si>
  <si>
    <t>余鹏飞</t>
  </si>
  <si>
    <t>武汉鲲宇吉康生物科技有限公司</t>
  </si>
  <si>
    <t>91420112MA49L3HW5Q</t>
  </si>
  <si>
    <t>鄂汉食药监械经营许20200353号</t>
  </si>
  <si>
    <t>武汉市东西湖区五环大道31号205室</t>
  </si>
  <si>
    <t>1、武汉市东西湖区金山大道1310号C栋一楼；2、武汉市东西湖区金山大道金海工业园路29号五楼；3、武汉市东西湖区金山大道金海工业园路29号七楼（委托塞力斯医疗科技集团股份有限公司贮存、配送）</t>
  </si>
  <si>
    <t>郭晓坤</t>
  </si>
  <si>
    <t>左庭君</t>
  </si>
  <si>
    <t>武汉林池商贸有限公司</t>
  </si>
  <si>
    <t>91420112MA4K2GP30X</t>
  </si>
  <si>
    <t>鄂汉食药监械经营许20190045号</t>
  </si>
  <si>
    <t>武汉市东西湖区吴家山农场一大队2号厂房栋7层2室7-B区</t>
  </si>
  <si>
    <t>王炜</t>
  </si>
  <si>
    <t>全域康泰质子科技（武汉）有限公司</t>
  </si>
  <si>
    <t>91420100MA49E6YK54</t>
  </si>
  <si>
    <t>鄂汉食药监械经营许20200237号</t>
  </si>
  <si>
    <t>武汉市东西湖区新沟镇荷包湖卧龙村138号工程机械再制造项目（2017-087）4号厂房1-6层第四层401室</t>
  </si>
  <si>
    <t>/</t>
  </si>
  <si>
    <t>程政</t>
  </si>
  <si>
    <t>温中一</t>
  </si>
  <si>
    <t>武汉鹏展医疗器械有限公司</t>
  </si>
  <si>
    <t>91420112MA4L0PKK2K</t>
  </si>
  <si>
    <t>鄂汉食药监械经营许20180521号</t>
  </si>
  <si>
    <t>武汉市东西湖区将军路街道办事处银潭路22号1栋702-1-2-3室（12）</t>
  </si>
  <si>
    <t>艾志强</t>
  </si>
  <si>
    <t>武汉汉欧国际物流有限公司</t>
  </si>
  <si>
    <t>914201120940241257</t>
  </si>
  <si>
    <t>鄂汉食药监械经营许20190230号</t>
  </si>
  <si>
    <t>武汉市东西湖区革新大道1998号综保区大厦704室（8）</t>
  </si>
  <si>
    <t>王利军</t>
  </si>
  <si>
    <t>武光明</t>
  </si>
  <si>
    <t>湖北三森德源科技有限公司</t>
  </si>
  <si>
    <t>91420112MA4L0J4U6Y</t>
  </si>
  <si>
    <t>鄂汉食药监械经营许20180388号</t>
  </si>
  <si>
    <t>武汉市东西湖区金口三村碧海花园一期综合楼213、214、215、216（12）</t>
  </si>
  <si>
    <t>杜少强</t>
  </si>
  <si>
    <t>杜宇哲</t>
  </si>
  <si>
    <t>湖北南瞻科技有限公司</t>
  </si>
  <si>
    <t>91420111MA49EQ1U1B</t>
  </si>
  <si>
    <t>鄂汉食药监械经营许20200254号</t>
  </si>
  <si>
    <t>武汉市东西湖区径河街塔西路南、塔子河西包装产品生产基地2号厂房栋/单元1-4层2-3-402、2-3-406</t>
  </si>
  <si>
    <t>夏荣华</t>
  </si>
  <si>
    <t>武汉医云智创科技有限公司</t>
  </si>
  <si>
    <t>91420112MA49J2UY0D</t>
  </si>
  <si>
    <t>鄂汉食药监械经营许20200341号</t>
  </si>
  <si>
    <t>武汉市东西湖区宏图路8号武汉客厅小型会展中心H单元6层05号</t>
  </si>
  <si>
    <t>田虎</t>
  </si>
  <si>
    <t>武汉博思康医疗器械有限公司</t>
  </si>
  <si>
    <t>91420112303515319K</t>
  </si>
  <si>
    <t>鄂汉食药监械经营许20190345号</t>
  </si>
  <si>
    <t>武汉市东西湖区七支沟西、107国道南M3立方城·武汉医药研发创业城4栋12层04-07室</t>
  </si>
  <si>
    <t>宋新其</t>
  </si>
  <si>
    <t>詹雄志</t>
  </si>
  <si>
    <t>武汉子平医疗科技有限公司</t>
  </si>
  <si>
    <t>91420112MA49KD7K57</t>
  </si>
  <si>
    <t>鄂汉食药监械经营许20200315号</t>
  </si>
  <si>
    <t>武汉市东西湖区环湖中路88号12-303号03</t>
  </si>
  <si>
    <t>程鹏</t>
  </si>
  <si>
    <t>蔡静</t>
  </si>
  <si>
    <t>武汉键雅商贸有限公司</t>
  </si>
  <si>
    <t>91420112MA4KLCGR2H</t>
  </si>
  <si>
    <t>鄂汉食药监械经营许20160111号</t>
  </si>
  <si>
    <t>武汉市东西湖区七支沟东、团结大道北电子设备生产及研发项目6栋18层办公5（8）</t>
  </si>
  <si>
    <t>武汉市东西湖区七支沟东、团结大道北电子设备生产及研发项目6栋18层办公4（8）</t>
  </si>
  <si>
    <t>戴学政</t>
  </si>
  <si>
    <t>王星</t>
  </si>
  <si>
    <t>武汉新康医疗器械有限公司</t>
  </si>
  <si>
    <t>9142010472828881X0</t>
  </si>
  <si>
    <t>鄂汉食药监械经营许20150166号</t>
  </si>
  <si>
    <t>武汉市东西湖区汉丹铁路以北、九通路以东11栋二楼A201室（8）</t>
  </si>
  <si>
    <t>刘祥林</t>
  </si>
  <si>
    <t>杨铭</t>
  </si>
  <si>
    <t>武汉华万福实业有限公司</t>
  </si>
  <si>
    <t>91420112MA4K2NML88</t>
  </si>
  <si>
    <t>鄂汉食药监械经营许20190298号</t>
  </si>
  <si>
    <t>武汉市东西湖区七支沟西、107国道南M3立方城·武汉医药研发创业城5栋14层03室（8）</t>
  </si>
  <si>
    <t>武汉市东西湖区七支沟西、107国道南M3立方城 · 武汉医药研发创业城5栋14层03室（8）</t>
  </si>
  <si>
    <t>委托湖北麦络物流服务有限公司贮存、配送）</t>
  </si>
  <si>
    <t>刘苹</t>
  </si>
  <si>
    <t>康达佳（武汉）商贸有限公司</t>
  </si>
  <si>
    <t>91420112MA4L0W617T</t>
  </si>
  <si>
    <t>鄂汉食药监械经营许20180443号</t>
  </si>
  <si>
    <t>武汉市东西湖区金珠港湾二期12栋一层2室（11）</t>
  </si>
  <si>
    <t>于明</t>
  </si>
  <si>
    <t>周帆</t>
  </si>
  <si>
    <t>武汉协和甘霖健康管理集团有限公司</t>
  </si>
  <si>
    <t>91420103768051358H</t>
  </si>
  <si>
    <t>鄂汉食药监械经营许20190252号</t>
  </si>
  <si>
    <t>武汉市东西湖区慈惠办事处惠安大道776号B-3栋3层1室-8（8）</t>
  </si>
  <si>
    <t>陈义军</t>
  </si>
  <si>
    <t>湖北百幕医疗科技有限公司</t>
  </si>
  <si>
    <t>91420112MA49CLL92R</t>
  </si>
  <si>
    <t>鄂汉食药监械经营许20190517号</t>
  </si>
  <si>
    <t>武汉市东西湖区将军路街办事处金银潭大道130号2栋8楼801</t>
  </si>
  <si>
    <t>委托湖北麦络物流服务有限公司第三方贮存、配送</t>
  </si>
  <si>
    <r>
      <rPr>
        <sz val="10"/>
        <color rgb="FF000000"/>
        <rFont val="CESI仿宋-GB2312"/>
        <charset val="0"/>
      </rPr>
      <t>陈</t>
    </r>
    <r>
      <rPr>
        <sz val="10"/>
        <color rgb="FF000000"/>
        <rFont val="方正书宋_GBK"/>
        <charset val="0"/>
      </rPr>
      <t>耑</t>
    </r>
  </si>
  <si>
    <t>武汉市诚创至臻科技有限公司</t>
  </si>
  <si>
    <t>91420112MA4K3QL89F</t>
  </si>
  <si>
    <t>鄂汉食药监械经营许20190221号</t>
  </si>
  <si>
    <t>武汉市东西湖区长青街联盟路北、高桥南六路西2号厂房401</t>
  </si>
  <si>
    <t>张志攀</t>
  </si>
  <si>
    <t>武汉晨成医疗器械有限公司</t>
  </si>
  <si>
    <t>91420112MA4L0RBE1C</t>
  </si>
  <si>
    <t>鄂汉食药监械经营许201804543号</t>
  </si>
  <si>
    <t>武汉市东西湖区慈惠农场武汉中小企业城三期标准工业厂房C1-2栋-1</t>
  </si>
  <si>
    <t>张成</t>
  </si>
  <si>
    <t>武汉志康瑞达科技有限公司</t>
  </si>
  <si>
    <t>91420116MA4KNNHK2J</t>
  </si>
  <si>
    <t>鄂汉食药监械经营许20200294号</t>
  </si>
  <si>
    <t>武汉市东西湖区张公堤北、姑李路西愿景时代2幢11层12号房</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</si>
  <si>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口区古田二路蓝焰电商城电商中心5楼西501-506（委托湖北医丰达医疗器械仓储配送服务有限公司第三方贮存、配送）</t>
    </r>
  </si>
  <si>
    <t>杨莹</t>
  </si>
  <si>
    <t>湖北圣光众人医疗器械有限公司</t>
  </si>
  <si>
    <t>914201120819885663</t>
  </si>
  <si>
    <t>鄂汉食药监械经营许20180419号</t>
  </si>
  <si>
    <t>武汉市东西湖区新城十三路东、田园大道北铁道车辆配件生产7栋3层4室</t>
  </si>
  <si>
    <t>陈亚可</t>
  </si>
  <si>
    <t>武汉康达威盛科技有限公司</t>
  </si>
  <si>
    <t>91420112MA4K42Q48P</t>
  </si>
  <si>
    <t>鄂汉食药监械经营许20190255号</t>
  </si>
  <si>
    <t>武汉市东西湖区长青办事处团结街185号1号厂房6层608-612</t>
  </si>
  <si>
    <t>武汉市东西湖区长青办事处团结街185号1号厂房6层610-612</t>
  </si>
  <si>
    <t>付贵启</t>
  </si>
  <si>
    <t>郑卜河</t>
  </si>
  <si>
    <t>湖北健能医药有限公司</t>
  </si>
  <si>
    <t>91420112347285885A</t>
  </si>
  <si>
    <t>鄂汉食药监械经营许20200373号</t>
  </si>
  <si>
    <t>武汉市东西湖区七支沟西、107国道南M3立方城·武汉医药研发创业城4栋15层13室、14室、15室、16室、17室</t>
  </si>
  <si>
    <t>武汉市东西湖区长青街办事处八方路31号2楼</t>
  </si>
  <si>
    <t>沈万军</t>
  </si>
  <si>
    <r>
      <rPr>
        <sz val="10"/>
        <color rgb="FF000000"/>
        <rFont val="CESI仿宋-GB2312"/>
        <charset val="0"/>
      </rPr>
      <t>武汉美</t>
    </r>
    <r>
      <rPr>
        <sz val="10"/>
        <color rgb="FF000000"/>
        <rFont val="方正书宋_GBK"/>
        <charset val="0"/>
      </rPr>
      <t>喆</t>
    </r>
    <r>
      <rPr>
        <sz val="10"/>
        <color rgb="FF000000"/>
        <rFont val="CESI仿宋-GB2312"/>
        <charset val="0"/>
      </rPr>
      <t>医疗器械有限公司</t>
    </r>
  </si>
  <si>
    <t>91420112MA4K2WWT1U</t>
  </si>
  <si>
    <t>鄂汉食药监械经营许20190058号</t>
  </si>
  <si>
    <t>武汉市东西湖区将军路街办事处金银潭大道130号2栋205（12）</t>
  </si>
  <si>
    <t>1.武汉市东西湖区将军路街金银潭大道130号2栋4、5、6层；2.武汉市江岸区青年路324、326、328号203（委托第三方湖北麦络物流服务有限公司储存、配送）</t>
  </si>
  <si>
    <t>李静</t>
  </si>
  <si>
    <t>联袂医疗器械（武汉）有限公司</t>
  </si>
  <si>
    <t>91420112MA4K4G3D3F</t>
  </si>
  <si>
    <t>鄂汉食药监械经营许20190287号</t>
  </si>
  <si>
    <t>湖北省武汉市东西湖区将军路街道办事处金银潭大道130号2栋308室</t>
  </si>
  <si>
    <t>黄爱莲</t>
  </si>
  <si>
    <t>湖北华圣嘉德商贸有限公司</t>
  </si>
  <si>
    <t>91420112MA49L62300</t>
  </si>
  <si>
    <t>鄂汉食药监械经营许20200381号</t>
  </si>
  <si>
    <t>武汉市东西湖区宏图路8号武汉客厅小型会展中心C幢12层09号</t>
  </si>
  <si>
    <t>委托武汉新龙华仁医疗器械有限公司贮存、配送</t>
  </si>
  <si>
    <t>童明轩</t>
  </si>
  <si>
    <t>武汉鑫润晨科技有限公司</t>
  </si>
  <si>
    <t>91420112MA4K23NK1X</t>
  </si>
  <si>
    <t>鄂汉食药监械经营许20190254号</t>
  </si>
  <si>
    <t>武汉市东西湖区径河街环湖中路东南角(通信综合柜生产项目)综合楼1-6层8215号</t>
  </si>
  <si>
    <t>周敦顺</t>
  </si>
  <si>
    <t>湖北明络医疗科技有限公司</t>
  </si>
  <si>
    <t>91420112MA4K4XRT3P</t>
  </si>
  <si>
    <t>鄂汉食药监械经营许20190341号</t>
  </si>
  <si>
    <t>湖北省武汉市东西湖区将军路街道金银潭大道130号2栋313室</t>
  </si>
  <si>
    <t>梁光明</t>
  </si>
  <si>
    <t>武汉宁瑞医疗器械有限公司</t>
  </si>
  <si>
    <t>91420112MA4K23Q58G</t>
  </si>
  <si>
    <t>鄂汉食药监械经营许20190107号</t>
  </si>
  <si>
    <t>武汉市东西湖区慈惠农场武汉中小企业城三期标准工业厂房C1-2栋2层-1</t>
  </si>
  <si>
    <t>武汉市东西湖区慈惠街新城十三路东、联盟路以北智能门业加工基地1栋6层1室-4</t>
  </si>
  <si>
    <t>周韩</t>
  </si>
  <si>
    <t>武汉科之杰医疗科技有限公司</t>
  </si>
  <si>
    <t>91420112MA4K29K3XE</t>
  </si>
  <si>
    <t>鄂汉食药监械经营许20180519号</t>
  </si>
  <si>
    <t>武汉市东西湖区径河街办事处新城十六路88号907室（10）</t>
  </si>
  <si>
    <t>邓春芳</t>
  </si>
  <si>
    <t>武汉钧一林医疗科技有限公司</t>
  </si>
  <si>
    <t>91420112MA49J12X1A</t>
  </si>
  <si>
    <t>鄂汉食药监械经营许20200190号</t>
  </si>
  <si>
    <t>武汉市东西湖区金口三村碧海花园A区、B区综合楼2楼221、225、229</t>
  </si>
  <si>
    <t>李建霞</t>
  </si>
  <si>
    <t>武汉英瑞欣康医疗科技发展有限公司</t>
  </si>
  <si>
    <t>91420112MA4K2YGLXN</t>
  </si>
  <si>
    <t>鄂汉食药监械经营许20190152号</t>
  </si>
  <si>
    <t>武汉市东西湖区径河办事处银柏路51号毛针织品服装面料及成衣（二期）2号生产车间1-5层（1）号501室</t>
  </si>
  <si>
    <t>黄谦</t>
  </si>
  <si>
    <t>武汉康明浩医疗器械有限公司</t>
  </si>
  <si>
    <t>91420112MA49C6W40N</t>
  </si>
  <si>
    <t>鄂汉食药监械经营许20190479号</t>
  </si>
  <si>
    <t>武汉市东西湖区新沟镇荷包湖卧龙村128号210、211、303、304</t>
  </si>
  <si>
    <t>武汉市东西湖区新沟镇荷包湖卧龙村128号303、304</t>
  </si>
  <si>
    <t>张欣</t>
  </si>
  <si>
    <t>谭明</t>
  </si>
  <si>
    <t>湖北固德医疗器械有限公司</t>
  </si>
  <si>
    <t>91420112MAC6LGHK44</t>
  </si>
  <si>
    <t>鄂汉食药监械经营许20180355号</t>
  </si>
  <si>
    <t>武汉市东西湖区宏图路8号武汉客厅小型会展中心第D幢27层11号室</t>
  </si>
  <si>
    <t>武汉市东西湖区宏图路8号武汉客厅小型会展中心第D幢1918室</t>
  </si>
  <si>
    <t>范中池</t>
  </si>
  <si>
    <t>刘志鸿</t>
  </si>
  <si>
    <t>武汉广济慈医疗器械有限公司</t>
  </si>
  <si>
    <t>91420112MA4K42TC2Q</t>
  </si>
  <si>
    <t>鄂汉食药监械经营许20190256号</t>
  </si>
  <si>
    <t>武汉市东西湖区慈惠街道惠安大队惠安大道813号标准厂房3#栋6层1室</t>
  </si>
  <si>
    <t>贾玲</t>
  </si>
  <si>
    <t>武汉弘楚铭越商贸有限公司</t>
  </si>
  <si>
    <t>91420112MA4K2H077C</t>
  </si>
  <si>
    <t>鄂汉食药监械经营许20190095号</t>
  </si>
  <si>
    <t>武汉市东西湖区新沟镇荷包湖卧龙村138号606、607、608(14)</t>
  </si>
  <si>
    <t>师丹</t>
  </si>
  <si>
    <t>金阳</t>
  </si>
  <si>
    <t>武汉欣佳路商贸有限公司</t>
  </si>
  <si>
    <t>91420112MA4KXH340M</t>
  </si>
  <si>
    <t>鄂汉食药监械经营许20180537号</t>
  </si>
  <si>
    <t>武汉市东西湖区宏图路8号武汉客厅小型会展中心建设项目B【幢】25层06号房</t>
  </si>
  <si>
    <t>武汉市东西湖区宏图路8号武汉客厅小型会展中心建设项目B【幢】6层08号房</t>
  </si>
  <si>
    <t>逯帅</t>
  </si>
  <si>
    <t>湖北医创科技有限公司</t>
  </si>
  <si>
    <t>91420112MA49CB2M0Q</t>
  </si>
  <si>
    <t>鄂汉食药监械经营许20190498号</t>
  </si>
  <si>
    <t>武汉市东西湖区银柏路21号4楼405室</t>
  </si>
  <si>
    <t>王玲</t>
  </si>
  <si>
    <t>武汉鹏聚康医疗科技有限公司</t>
  </si>
  <si>
    <t>91420112MA4K4K5R1N</t>
  </si>
  <si>
    <t>鄂汉食药监械经营许20190347号</t>
  </si>
  <si>
    <t>湖北省武汉市东西湖区金银湖街道马池路南、汀香南路以东、银湖九号A座12层5号房</t>
  </si>
  <si>
    <t>湖北省武汉市东西湖区金银湖街道马池路南、汀香南路以东、银湖九号B座9层1号房</t>
  </si>
  <si>
    <t>杨秀红</t>
  </si>
  <si>
    <t>航天科工金融租赁有限公司</t>
  </si>
  <si>
    <t>91420112MA4KTG0Q7G</t>
  </si>
  <si>
    <t>鄂汉食药监械经营许20180397号</t>
  </si>
  <si>
    <t>武汉市东西湖区金银湖路18号财富大厦写字楼4、5楼</t>
  </si>
  <si>
    <t>无</t>
  </si>
  <si>
    <t>李东峰</t>
  </si>
  <si>
    <t>杨博钦</t>
  </si>
  <si>
    <t>顺丰医药供应链湖北有限公司</t>
  </si>
  <si>
    <t>91420112MA4KY9LD2K</t>
  </si>
  <si>
    <t>鄂汉食药监械经营许20190158号</t>
  </si>
  <si>
    <t>武汉市东西湖区东吴大道以北，新岭二路以西DHL中部运营结算中心转仓库2号仓库1-2层1、2、4、5号仓库（8）</t>
  </si>
  <si>
    <t>武汉市东西湖区径河街银柏路51号毛针织品服装面料及成衣（二期）2号生产车间1-3层</t>
  </si>
  <si>
    <t>刘为敏</t>
  </si>
  <si>
    <t>湖北省鹿管家健康科技有限公司</t>
  </si>
  <si>
    <t>91420112MA4KM8AR90</t>
  </si>
  <si>
    <t>鄂汉食药监械经营许20190306号</t>
  </si>
  <si>
    <t>武汉市东西湖区环湖中路158号7栋202号-1号</t>
  </si>
  <si>
    <t>何晶晶</t>
  </si>
  <si>
    <t>武汉玖爱时光卫生用品有限公司</t>
  </si>
  <si>
    <t>91420112MA4KUFUQ0L</t>
  </si>
  <si>
    <t>鄂汉食药监械经营许20190124号</t>
  </si>
  <si>
    <t>武汉市东西湖区东西湖大道5597号汽车配件生产项目6号生产车间5层（1）</t>
  </si>
  <si>
    <t>委托湖北医丰达医疗器械仓储配送服务有限公司贮存配送</t>
  </si>
  <si>
    <t>普朝波</t>
  </si>
  <si>
    <t>武汉素问天和科技有限公司</t>
  </si>
  <si>
    <t>91420100MA4KLLEB38</t>
  </si>
  <si>
    <t>鄂汉食药监械经营许20190213号</t>
  </si>
  <si>
    <t>武汉东湖新技术开发区光谷大道77号金融港后台服务中心一期A2栋10层B区2号（自贸区武汉片区）</t>
  </si>
  <si>
    <t>曾震莼</t>
  </si>
  <si>
    <t>黄家奇</t>
  </si>
  <si>
    <t>武汉倍尔生生物科技有限公司</t>
  </si>
  <si>
    <t>91420100562338353M</t>
  </si>
  <si>
    <t>鄂汉食药监械经营许20180270号</t>
  </si>
  <si>
    <t>武汉东湖新技术开发区金融港一路7号光谷智慧园1号楼504室</t>
  </si>
  <si>
    <t>詹鑫伟</t>
  </si>
  <si>
    <t>武汉嫦娥医学抗衰机器人股份有限公司</t>
  </si>
  <si>
    <t>9142010509083696X1</t>
  </si>
  <si>
    <t>鄂汉食药监械经营许20180151号</t>
  </si>
  <si>
    <t>武汉东湖新技术开发区高新大道66号武汉国家生物产业基地B、C、D区研发楼C1栋1区A101室</t>
  </si>
  <si>
    <t>武汉东湖新技术开发区高新大道666号生物产业创新基地B13栋1层102号</t>
  </si>
  <si>
    <t>林国华</t>
  </si>
  <si>
    <t>武汉亘原科技有限公司</t>
  </si>
  <si>
    <t>91420100333567275N</t>
  </si>
  <si>
    <t>鄂汉食药监械经营许20190134号</t>
  </si>
  <si>
    <t>武汉市东湖新技术开发区光谷大道35号银久科技产业园（二期）03幢5层1号</t>
  </si>
  <si>
    <t>武汉市东湖新技术开发区光谷大道35号银久科技产业园（二期）03幢5层2号</t>
  </si>
  <si>
    <t>刘高</t>
  </si>
  <si>
    <t>刘平</t>
  </si>
  <si>
    <t>武汉药美医药科技有限公司</t>
  </si>
  <si>
    <t>91420100MA49M17F26</t>
  </si>
  <si>
    <t>鄂汉食药监械经营许20210001号</t>
  </si>
  <si>
    <t>武汉东湖新技术开发区高新大道197号保利.茉莉公馆一区9栋10层11号</t>
  </si>
  <si>
    <t>委托湖北医丰达医疗器械仓储配送服务有限公司贮存、配送</t>
  </si>
  <si>
    <t>陈菜姣</t>
  </si>
  <si>
    <t>李优</t>
  </si>
  <si>
    <t>湖北函邦医疗器械有限公司</t>
  </si>
  <si>
    <t>91420100MA49KC7920</t>
  </si>
  <si>
    <t>鄂汉食药监械经营许20200396号</t>
  </si>
  <si>
    <t>武汉东湖新技术开发区关山村保利时代K19地块六区18#楼5、20、21层520号</t>
  </si>
  <si>
    <t>武汉东湖新技术开发区关山村保利时代K19地块六区18#楼5层520号</t>
  </si>
  <si>
    <t>何文彬</t>
  </si>
  <si>
    <t>武汉禾普瑞尔医疗科技有限公司</t>
  </si>
  <si>
    <t>91420100MA4KLQ7U8D</t>
  </si>
  <si>
    <t>鄂汉食药监械经营许20190378号</t>
  </si>
  <si>
    <t>武汉东湖新技术开发区东信路数码港E幢2楼2196室</t>
  </si>
  <si>
    <t>辛秀清</t>
  </si>
  <si>
    <t>武汉瑞兆华医疗器械有限公司</t>
  </si>
  <si>
    <t>91420100MA4K3E6R6K</t>
  </si>
  <si>
    <t>鄂汉食药监械经营许20190228号</t>
  </si>
  <si>
    <t>武汉东湖新技术开发区东信路光谷创业街10栋（原3）1单元1层01室953号</t>
  </si>
  <si>
    <t>胡丽华</t>
  </si>
  <si>
    <r>
      <rPr>
        <sz val="10"/>
        <color rgb="FF000000"/>
        <rFont val="CESI仿宋-GB2312"/>
        <charset val="0"/>
      </rPr>
      <t>武汉</t>
    </r>
    <r>
      <rPr>
        <sz val="10"/>
        <color rgb="FF000000"/>
        <rFont val="方正书宋_GBK"/>
        <charset val="0"/>
      </rPr>
      <t>璟</t>
    </r>
    <r>
      <rPr>
        <sz val="10"/>
        <color rgb="FF000000"/>
        <rFont val="CESI仿宋-GB2312"/>
        <charset val="0"/>
      </rPr>
      <t>泓汇康商贸有限公司</t>
    </r>
  </si>
  <si>
    <t>91420100MA4K4X5811</t>
  </si>
  <si>
    <t>鄂汉食药监械经营许20190447号</t>
  </si>
  <si>
    <t>武汉东湖新技术开发区光谷大道3号激光工程设计总部二期研发楼07、裙楼栋07单元1层14、15室</t>
  </si>
  <si>
    <t>吴欣</t>
  </si>
  <si>
    <t>武汉纳达康生物科技有限公司</t>
  </si>
  <si>
    <t>9142010030368098X3</t>
  </si>
  <si>
    <t>鄂汉食药监械经营许20180429号</t>
  </si>
  <si>
    <t>武汉市东湖新技术开发区高新大道666号武汉国家生物产业（九峰创新）基地B4栋1-5/室</t>
  </si>
  <si>
    <t>金伟</t>
  </si>
  <si>
    <t>武汉飞凌峰卫生用品有限公司</t>
  </si>
  <si>
    <t>91420112MA4KND2W8E</t>
  </si>
  <si>
    <t>鄂汉食药监械经营许20190523号</t>
  </si>
  <si>
    <t>武汉东湖新技术开发区高新四路22号智能电网产业园1号厂房栋/单元1-5层1号A-506</t>
  </si>
  <si>
    <t>秦昌昌</t>
  </si>
  <si>
    <t>程文鑫</t>
  </si>
  <si>
    <t>武汉迈胜医疗科技有限公司</t>
  </si>
  <si>
    <t>91420100MA49D6990B</t>
  </si>
  <si>
    <t>鄂汉食药监械经营许20190515号</t>
  </si>
  <si>
    <t>武汉东湖新技术开发区关山大道473号光谷新发展国际中心（联想武汉研发基地项目）写字楼A座12层R1207室（自贸区武汉片区）</t>
  </si>
  <si>
    <t>-</t>
  </si>
  <si>
    <t>田源</t>
  </si>
  <si>
    <t>时勇</t>
  </si>
  <si>
    <t>湖北瑞志康科贸有限公司</t>
  </si>
  <si>
    <t>91420100698329579U</t>
  </si>
  <si>
    <t>鄂汉食药监械经营许20190511号</t>
  </si>
  <si>
    <t>武汉东湖新技术开发区珞喻东路4号慧谷时空1栋13层9、10室</t>
  </si>
  <si>
    <t>张红光</t>
  </si>
  <si>
    <t>武汉迈伦生物技术有限公司</t>
  </si>
  <si>
    <t>91420100MA4KTR5W8Q</t>
  </si>
  <si>
    <t>鄂汉食药监械经营许20180520号</t>
  </si>
  <si>
    <t>武汉市东湖新技术开发区高新四路以南，佛祖岭二路以东葛洲坝太阳城第6幢6层2号-1</t>
  </si>
  <si>
    <t>肖林红</t>
  </si>
  <si>
    <t>汪祖敏</t>
  </si>
  <si>
    <t>武汉家鸣众康科技有限公司</t>
  </si>
  <si>
    <t>914201153035504720</t>
  </si>
  <si>
    <t>鄂汉食药监械经营许20190262号</t>
  </si>
  <si>
    <t>武汉市东湖新技术开发区华师园北路18号2栋A单元14层3号</t>
  </si>
  <si>
    <t>武汉市东湖新技术开发区华师园北路18号2栋A单元14层1-3号</t>
  </si>
  <si>
    <t>孙丽丽</t>
  </si>
  <si>
    <t>武汉霞光曼联医疗器械有限公司</t>
  </si>
  <si>
    <t>914201007819970178</t>
  </si>
  <si>
    <t>鄂汉食药监械经营许20150059号</t>
  </si>
  <si>
    <t>武汉市东湖开发区关东园路2-2号光谷国际商会大厦B-1905-1910号</t>
  </si>
  <si>
    <t>王红霞</t>
  </si>
  <si>
    <t>湖北省凡硕康健医疗器械有限公司</t>
  </si>
  <si>
    <t>91420103MA49CBY04D</t>
  </si>
  <si>
    <t>鄂汉食药监械经营许20200036号</t>
  </si>
  <si>
    <t>武汉东湖新技术开发区金融港四路10号中原电子民品园10号楼1楼032室（自贸区武汉片区）</t>
  </si>
  <si>
    <t>王汉东</t>
  </si>
  <si>
    <t>范昆鹏</t>
  </si>
  <si>
    <t>武汉相瑞得静科技有限公司</t>
  </si>
  <si>
    <t>91420100MA4K4UP05W</t>
  </si>
  <si>
    <t>鄂汉食药监械经营许20200258号</t>
  </si>
  <si>
    <t>武汉东湖新技术开发区光谷大道58号关南福星医药园6栋7层06号-1</t>
  </si>
  <si>
    <t>武汉东湖新技术开发区光谷大道58号关南福星医药园6栋7层06号-2</t>
  </si>
  <si>
    <t>刘文志</t>
  </si>
  <si>
    <t>武汉驰启科技有限公司</t>
  </si>
  <si>
    <t>91420100MA4K2CBJ13</t>
  </si>
  <si>
    <t>鄂汉食药监械经营许20190051号</t>
  </si>
  <si>
    <t>武汉市东湖新技术开发区高新大道666号CRO办公区A19栋2楼A区</t>
  </si>
  <si>
    <t>武汉东湖开发区高新大道 812 号（委托国药控股湖北有限公司第三方贮存、配送）</t>
  </si>
  <si>
    <t>张海峰</t>
  </si>
  <si>
    <r>
      <rPr>
        <sz val="10"/>
        <color rgb="FF000000"/>
        <rFont val="CESI仿宋-GB2312"/>
        <charset val="0"/>
      </rPr>
      <t>武汉</t>
    </r>
    <r>
      <rPr>
        <sz val="10"/>
        <color rgb="FF000000"/>
        <rFont val="方正书宋_GBK"/>
        <charset val="0"/>
      </rPr>
      <t>璟</t>
    </r>
    <r>
      <rPr>
        <sz val="10"/>
        <color rgb="FF000000"/>
        <rFont val="CESI仿宋-GB2312"/>
        <charset val="0"/>
      </rPr>
      <t>泓万方堂大药房连锁有限公司</t>
    </r>
  </si>
  <si>
    <t>91420100070517013U</t>
  </si>
  <si>
    <t>鄂汉食药监械经营许20200345号</t>
  </si>
  <si>
    <t>武汉市东湖开发区高新大道858号生物医药产业园加速器二期A86-1</t>
  </si>
  <si>
    <t>林国英</t>
  </si>
  <si>
    <t>武汉博莱士医疗科技有限公司</t>
  </si>
  <si>
    <t>91420100MA4L0F936G</t>
  </si>
  <si>
    <t>鄂汉食药监械经营许20180441号</t>
  </si>
  <si>
    <t>武汉市东湖新技术开发区光谷大道3号激光工程设计总部二期研发楼2栋2单元5层02号</t>
  </si>
  <si>
    <t>武汉市东湖新技术开发区光谷大道3号激光工程设计总部二期研发楼2栋2单元5层01号</t>
  </si>
  <si>
    <t>李桦</t>
  </si>
  <si>
    <t>蔡胜安</t>
  </si>
  <si>
    <t>武汉怡养康商贸有限公司</t>
  </si>
  <si>
    <t>91420100MA4KMMF599</t>
  </si>
  <si>
    <t>鄂汉食药监械经营许20180541号</t>
  </si>
  <si>
    <t>武汉市东湖新技术开发区庙山小区两湖大道东民族大道331号福成综合楼3楼309室</t>
  </si>
  <si>
    <t>高维富</t>
  </si>
  <si>
    <t>吕洋</t>
  </si>
  <si>
    <t>武汉唐济科技有限公司</t>
  </si>
  <si>
    <t>914201007893067944</t>
  </si>
  <si>
    <t>鄂汉食药监械经营许20200040号</t>
  </si>
  <si>
    <t>武汉市东湖新技术开发区长城园路8号</t>
  </si>
  <si>
    <t>武汉市东湖新技术开发区长城园路8号海容基孵化园A栋4楼401</t>
  </si>
  <si>
    <t>武汉市东湖新技术开发区长城园路8号海容基孵化园A栋4楼402</t>
  </si>
  <si>
    <t>王怀雄</t>
  </si>
  <si>
    <t>武汉福朗科技发展有限公司</t>
  </si>
  <si>
    <t>91420100764641238D</t>
  </si>
  <si>
    <t>鄂汉食药监械经营许20190432号</t>
  </si>
  <si>
    <t>武汉市东湖开发区高新大道666号武汉国家生物产业基地项目B6栋C103-109室、C034室</t>
  </si>
  <si>
    <t>武汉市东湖开发区高新大道666号武汉国家生物产业基地项目B6栋C103-C106、C034室</t>
  </si>
  <si>
    <t>谭秋萍</t>
  </si>
  <si>
    <t>武汉市鹏来科技发展有限公司</t>
  </si>
  <si>
    <t>91420100MA49G29J8P</t>
  </si>
  <si>
    <t>鄂汉食药监械经营许20200131号</t>
  </si>
  <si>
    <t>武汉东湖新技术开发区高新大道818号武汉高科医疗器械园B地块一期B10栋3层03号104、106厂房（自贸区武汉片区）（一址多照）</t>
  </si>
  <si>
    <t>秦艳萍</t>
  </si>
  <si>
    <t>武汉众雅医疗器械有限公司</t>
  </si>
  <si>
    <t>91420100MA49BNCB1M</t>
  </si>
  <si>
    <t>鄂汉食药监械经营许20190448号</t>
  </si>
  <si>
    <t>武汉东湖新技术开发区关东园路2-2号光谷国际商会大厦1栋A座12层01-02号</t>
  </si>
  <si>
    <t>陈永强</t>
  </si>
  <si>
    <t>武汉晓宇医疗科技集团有限公司</t>
  </si>
  <si>
    <t>91420100MA4KX6GB0T</t>
  </si>
  <si>
    <t>鄂汉食药监械经营许20180126号</t>
  </si>
  <si>
    <t>武汉市东湖新技术开发区关南四路37号5号楼B栋7楼701室</t>
  </si>
  <si>
    <t>田超</t>
  </si>
  <si>
    <t>武汉耦合医学科技有限责任公司</t>
  </si>
  <si>
    <t>91420100551955911E</t>
  </si>
  <si>
    <t>鄂汉食药监械经营许20200064号</t>
  </si>
  <si>
    <t>武汉市东湖新技术开发区神墩一路199号办公楼三楼</t>
  </si>
  <si>
    <t>武汉市东湖高新技术开发区神墩一路199号1号厂房</t>
  </si>
  <si>
    <t>杨峥嵘</t>
  </si>
  <si>
    <t>中科迈德（武汉）科技股份有限公司</t>
  </si>
  <si>
    <t>91420100568376836Y</t>
  </si>
  <si>
    <t>鄂汉食药监械经营许20190076号</t>
  </si>
  <si>
    <t>武汉市东湖新技术开发区高新大道666号光谷生物创新园C2-4栋2楼</t>
  </si>
  <si>
    <t>1.武汉市东西湖区长青街田园大道99号；2.虹能大厦（武汉市建设大道488号）6楼612-613、615-618及会议室号房；3.武汉市东西湖区长青街田园大道99号保障中心1号楼1、8、9、10层。（委托九州通医药集团物流有限公司为第三方存储、配送）</t>
  </si>
  <si>
    <t>陈凯</t>
  </si>
  <si>
    <t>世纪天润进出口有限公司</t>
  </si>
  <si>
    <t>91420100MA4KW1LM39</t>
  </si>
  <si>
    <t>鄂汉食药监械经营许20200069号</t>
  </si>
  <si>
    <t>中国（湖北）自贸区武汉片区光谷三路777号A办公楼4层401-402号</t>
  </si>
  <si>
    <t>武汉市东西湖区田园大道98-99号（8）+（委托九州通医药集团物流有限公司第三方储存、配送）</t>
  </si>
  <si>
    <t>方清海</t>
  </si>
  <si>
    <t>武汉普新瑞孚科贸有限公司</t>
  </si>
  <si>
    <t>91420111MA4K3LRT5N</t>
  </si>
  <si>
    <t>鄂汉食药监械经营许20200326号</t>
  </si>
  <si>
    <t>武汉东湖新技术开发区佛祖岭街竹林小路9号武汉金能风电产业园3号厂房第五层606室</t>
  </si>
  <si>
    <t>付洁</t>
  </si>
  <si>
    <t>武汉硕凡盛医疗器械有限公司</t>
  </si>
  <si>
    <t>91420100MA4K2T0R37</t>
  </si>
  <si>
    <t>鄂汉食药监械经营许20200301号</t>
  </si>
  <si>
    <t>武汉东湖新技术开发区高新四路40号葛洲坝太阳城23号楼602室</t>
  </si>
  <si>
    <t>张雪芬</t>
  </si>
  <si>
    <t>武汉景川诊断技术股份有限公司</t>
  </si>
  <si>
    <t>91420100783160245E</t>
  </si>
  <si>
    <t>鄂汉食药监械经营许20180535号</t>
  </si>
  <si>
    <t>武汉市东湖新技术开发区高新二路388号武汉光谷国际生物医药企业加速器1.1期6号楼</t>
  </si>
  <si>
    <t>马全新</t>
  </si>
  <si>
    <t>湖北润泽盟医药有限公司</t>
  </si>
  <si>
    <t>91420102MA4KRLW359</t>
  </si>
  <si>
    <t>鄂汉食药监械经营许20190478号</t>
  </si>
  <si>
    <t>武汉市江岸区台北路106号澎湖 高级公寓B栋15层2室</t>
  </si>
  <si>
    <t>湖北省武汉市东湖新技术开发区九峰一路1号光谷生物创新园二期B1栋南楼一层102</t>
  </si>
  <si>
    <t>委托九州通医药集团物流有限公司贮存、配送</t>
  </si>
  <si>
    <t>朱兵</t>
  </si>
  <si>
    <t>湖北省益瑞康医疗器械有限公司</t>
  </si>
  <si>
    <t>914201006918604632</t>
  </si>
  <si>
    <t>鄂汉食药监械经营许20170472号</t>
  </si>
  <si>
    <t>武汉市东湖新技术开发区高新大道以南，高科路以东武汉高科医疗器械园B地块一期B7幢6层4号</t>
  </si>
  <si>
    <t>武汉东湖新技术开发区高新大道818号武汉高科医疗器械产业园B13栋5层（委托武汉华康世纪洁净室技术工程有限公司第三方储存、配送）</t>
  </si>
  <si>
    <t>郭望林</t>
  </si>
  <si>
    <r>
      <rPr>
        <sz val="10"/>
        <color rgb="FF000000"/>
        <rFont val="CESI仿宋-GB2312"/>
        <charset val="0"/>
      </rPr>
      <t>武汉</t>
    </r>
    <r>
      <rPr>
        <sz val="10"/>
        <color rgb="FF000000"/>
        <rFont val="方正书宋_GBK"/>
        <charset val="0"/>
      </rPr>
      <t>璟</t>
    </r>
    <r>
      <rPr>
        <sz val="10"/>
        <color rgb="FF000000"/>
        <rFont val="CESI仿宋-GB2312"/>
        <charset val="0"/>
      </rPr>
      <t>泓科技股份有限公司</t>
    </r>
  </si>
  <si>
    <t>914201007713964378</t>
  </si>
  <si>
    <t>鄂汉食药监械经营许20150017号</t>
  </si>
  <si>
    <t>武汉东湖新技术开发区生物园东路18号</t>
  </si>
  <si>
    <t>武汉市东湖高新技术开发区九龙生物产业基地生物医药产业园加速器二期A86-1</t>
  </si>
  <si>
    <t>王健斌</t>
  </si>
  <si>
    <t>龚贻洲</t>
  </si>
  <si>
    <t>武汉明睿医疗科技有限公司</t>
  </si>
  <si>
    <t>91420100MA4K2JWL0X</t>
  </si>
  <si>
    <t>鄂汉食药监械经营许20190525号</t>
  </si>
  <si>
    <t>武汉市东湖新技术开发区高新二路388号武汉光谷国际生物医药企业加速器1.2期18栋1层02室</t>
  </si>
  <si>
    <t>武汉市东湖新技术开发区东二产业财富二路8号研发中心三层327、328、329室</t>
  </si>
  <si>
    <t>李艳丽</t>
  </si>
  <si>
    <t>冯加敏</t>
  </si>
  <si>
    <t>武汉安贝康科技发展有限公司</t>
  </si>
  <si>
    <t>91420100MA4L0AKLXX</t>
  </si>
  <si>
    <t>鄂汉食药监械经营许20190501号</t>
  </si>
  <si>
    <t>武汉东湖新技术开发区凤凰园一路7号武汉中天新材料有限公司生产园区6幢4楼</t>
  </si>
  <si>
    <t>郑哲华</t>
  </si>
  <si>
    <t>湖北瑞申达科技有限公司</t>
  </si>
  <si>
    <t>91420100303757553N</t>
  </si>
  <si>
    <t>鄂汉食药监械经营许20200010号</t>
  </si>
  <si>
    <t>武汉东湖新技术开发区关东街道光谷大道62号关南福星医药园二期第9号楼6层5号房-2(自贸区武汉片区)</t>
  </si>
  <si>
    <t>委托中国医疗器械有限公司武汉分公司贮存、配送</t>
  </si>
  <si>
    <t>熊昌俊</t>
  </si>
  <si>
    <t>王德钰</t>
  </si>
  <si>
    <t>武汉瑞法医疗器械有限公司</t>
  </si>
  <si>
    <t>914201000777039946</t>
  </si>
  <si>
    <t>鄂汉食药监械经营许20190154号</t>
  </si>
  <si>
    <t>武汉市东湖新技术开发区高新二路392号研发楼4楼</t>
  </si>
  <si>
    <t>王业富</t>
  </si>
  <si>
    <t>湖北赛罗生物材料有限公司</t>
  </si>
  <si>
    <t>91420100303501101D</t>
  </si>
  <si>
    <t>鄂汉食药监械经营许20200161号</t>
  </si>
  <si>
    <t>武汉市东湖新技术开发区高新大道818号高科医疗器械园B12栋4层2号</t>
  </si>
  <si>
    <t>武汉市东湖新技术开发区高新大道818号高科医疗器械园B13栋5层（由武汉华康世纪医疗股份有限公司第三方贮存、配送）</t>
  </si>
  <si>
    <t>吴琳</t>
  </si>
  <si>
    <t>武汉鸿尔蒙医疗器械有限公司</t>
  </si>
  <si>
    <t>91420100MA49DX6282</t>
  </si>
  <si>
    <t>鄂汉食药监械经营许20200414号</t>
  </si>
  <si>
    <t>武汉东湖新技术开发区东园西路以东，高新四路以北普天物联网创新研发基地（二期）11幢1单元2-5层2号房3楼</t>
  </si>
  <si>
    <t>武汉东湖新技术开发区东园西路以东，高新四路以北普天物联网创新研发基地（二期）11幢1单元1-5层2号房3楼</t>
  </si>
  <si>
    <t>委托国药控股湖北有限公司贮存、配送</t>
  </si>
  <si>
    <t>刘明香</t>
  </si>
  <si>
    <t>雷晓露</t>
  </si>
  <si>
    <t>武汉承启医学科技有限公司</t>
  </si>
  <si>
    <t>91420100MA4KNANJ7G</t>
  </si>
  <si>
    <t>鄂汉食药监械经营许20190082号</t>
  </si>
  <si>
    <t>武汉市东湖新技术开发区高新二路388号武汉光谷国际生物医药企业加速器3.1期2#厂房4层</t>
  </si>
  <si>
    <t>王鑫</t>
  </si>
  <si>
    <t>武汉景沛科技有限公司</t>
  </si>
  <si>
    <t>91420100303796480J</t>
  </si>
  <si>
    <t>鄂汉食药监械经营许20200075号</t>
  </si>
  <si>
    <t>武汉东湖新技术开发区关南科技工业园现代·国际设计城三期7号研发楼4层4号</t>
  </si>
  <si>
    <t>武汉东湖新技术开发区关南科技工业园现代·国际设计城三期7号研发楼4层1号</t>
  </si>
  <si>
    <t>王佩</t>
  </si>
  <si>
    <t>武汉海博瑞科技有限公司</t>
  </si>
  <si>
    <t>91420100572015611H</t>
  </si>
  <si>
    <t>鄂汉食药监械经营许20170210号</t>
  </si>
  <si>
    <t>武汉市东湖新技术开发区高新四路35号2-3号楼</t>
  </si>
  <si>
    <t>武汉市东湖新技术开发区高新四路35号2号楼1楼</t>
  </si>
  <si>
    <t>张博</t>
  </si>
  <si>
    <t>武汉傲世强科技有限公司</t>
  </si>
  <si>
    <t>91420100MA4KL8MQ1G</t>
  </si>
  <si>
    <t>鄂汉食药监械经营许20160019号</t>
  </si>
  <si>
    <t>武汉市东湖新技术开发区武汉理工大学科技园国测科技总部空间综合实验楼1单元4层08号、09号、10号、11号</t>
  </si>
  <si>
    <t>李名仁</t>
  </si>
  <si>
    <t>武汉三影医疗科技有限公司</t>
  </si>
  <si>
    <t>91420100MA4K2FE380</t>
  </si>
  <si>
    <t>鄂汉食药监械经营许20180530号</t>
  </si>
  <si>
    <t>武汉市东湖新技术开发区花城大道8号软件新城三期D2-10-07</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</si>
  <si>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口区古田二路蓝焰电商城电商中心5楼西501-506号(委托湖北医丰达医疗器械仓储配送服务有限公司第三方储存、配送)</t>
    </r>
  </si>
  <si>
    <t>马俊</t>
  </si>
  <si>
    <t>斡得霈克（武汉）医疗科技有限责任公司</t>
  </si>
  <si>
    <t>91420100MA4L075X4L</t>
  </si>
  <si>
    <t>鄂汉食药监械经营许20180545号</t>
  </si>
  <si>
    <t>武汉东湖新技术开发区高新大道666号武汉国家生物产业基地项目B、C、D区研发楼B1栋436室</t>
  </si>
  <si>
    <t>委托湖北医丰达医疗器械仓储配送服务有限公司储存、配送</t>
  </si>
  <si>
    <t>李浩</t>
  </si>
  <si>
    <t>网来云商进出口（武汉）有限公司</t>
  </si>
  <si>
    <t>91420100MA4KQ4W09A</t>
  </si>
  <si>
    <t>鄂汉食药监械经营许20200056号</t>
  </si>
  <si>
    <t>武汉东湖新技术开发区高新大道999号未来科技城B2栋5楼</t>
  </si>
  <si>
    <t>郑晓明</t>
  </si>
  <si>
    <t>郑玉红</t>
  </si>
  <si>
    <t>武汉忠耀国际贸易有限公司</t>
  </si>
  <si>
    <t>91420100303749123K</t>
  </si>
  <si>
    <t>鄂汉食药监械经营许20200068号</t>
  </si>
  <si>
    <t>武汉东湖新技术开发区光谷三路777号</t>
  </si>
  <si>
    <t>吴正哲</t>
  </si>
  <si>
    <t>胡盛龙</t>
  </si>
  <si>
    <t>武汉益新富源医疗科技有限公司</t>
  </si>
  <si>
    <t>91420100578272117T</t>
  </si>
  <si>
    <t>鄂汉食药监械经营许20180383号</t>
  </si>
  <si>
    <t>武汉市东湖新技术开发区常家山路以东、花城大道以北武汉软件新城1.2期1、2、3、4、6、7幢3号楼12层（2）厂房</t>
  </si>
  <si>
    <t>夏日</t>
  </si>
  <si>
    <t>派瑟芬（武汉）国际贸易有限公司</t>
  </si>
  <si>
    <t>914201053035575198</t>
  </si>
  <si>
    <t>鄂汉食药监械经营许20190275号</t>
  </si>
  <si>
    <t>武汉市东湖新技术开发区高新四路以南,佛祖岭二路以东葛洲坝太阳城21幢5层2号</t>
  </si>
  <si>
    <t>夏迪</t>
  </si>
  <si>
    <t>英迈德（武汉）医疗器械科技有限公司</t>
  </si>
  <si>
    <t>91420100MA4KWNUM0F</t>
  </si>
  <si>
    <t>鄂汉食药监械经营许20190089号</t>
  </si>
  <si>
    <t>武汉市东湖新技术开发区花城大道8号武汉软件新城三期二组团D7-401室</t>
  </si>
  <si>
    <t>郭磊</t>
  </si>
  <si>
    <t>武汉融源汇康光电科技有限公司</t>
  </si>
  <si>
    <t>91420100MA4KYEAF2L</t>
  </si>
  <si>
    <t>鄂汉食药监械经营许20180452号</t>
  </si>
  <si>
    <t>武汉东湖新技术开发区高新大道888号高农生物园总部A区15栋707室</t>
  </si>
  <si>
    <t>张福元</t>
  </si>
  <si>
    <t>恒元(武汉)医学科技股份有限公司</t>
  </si>
  <si>
    <t>91420100303358317G</t>
  </si>
  <si>
    <t>鄂汉食药监械经营许20170481号</t>
  </si>
  <si>
    <t>武汉东湖新技术开发区长城园路2号武汉奥新科技1号厂房219室</t>
  </si>
  <si>
    <t>罗琼</t>
  </si>
  <si>
    <t>武汉市晶利尔激光设备有限公司</t>
  </si>
  <si>
    <t>91420100733583880A</t>
  </si>
  <si>
    <t>鄂汉食药监械经营许20200078号</t>
  </si>
  <si>
    <t>武汉市东湖新技术开发区光谷大道58号关南福星医药园8栋7层03、04号（3-2）（自贸区武汉片区）</t>
  </si>
  <si>
    <t>郑彬</t>
  </si>
  <si>
    <t>武汉中知科贸有限公司</t>
  </si>
  <si>
    <t>91420100MA4K39K35F</t>
  </si>
  <si>
    <t>鄂汉食药监械经营许20190131号</t>
  </si>
  <si>
    <t>武汉东湖新技术开发区流芳街大舒村工业项目（光谷光电信息产业创新创业基地）二期1幢19层（4）新型厂房-2</t>
  </si>
  <si>
    <t>张聪</t>
  </si>
  <si>
    <t>武汉欣北康医疗科技有限公司</t>
  </si>
  <si>
    <t>91420100MA4K3NCT5D</t>
  </si>
  <si>
    <t>鄂汉食药监械经营许20190160号</t>
  </si>
  <si>
    <t>武汉东湖新技术开发区关东工业园达瑞路2号众创楼206-208室</t>
  </si>
  <si>
    <t>吴晨尧</t>
  </si>
  <si>
    <t>乐跑体育互联网（武汉）有限公司</t>
  </si>
  <si>
    <t>91420100MA4KLT3H4E</t>
  </si>
  <si>
    <t>鄂汉食药监械经营许20200309号</t>
  </si>
  <si>
    <t>武汉东湖新技术开发区光谷大道35号银久科技产业园（二期）第01幢18层1号</t>
  </si>
  <si>
    <t>郭新超</t>
  </si>
  <si>
    <t>罗新建</t>
  </si>
  <si>
    <t>武汉灏通君颐科技有限公司</t>
  </si>
  <si>
    <t>91420111MA4KYJQ21E</t>
  </si>
  <si>
    <t>鄂汉食药监械经营许20200184号</t>
  </si>
  <si>
    <t>武汉东湖新技术开发区高新二路388号武汉光谷国际生物医药企业加速器1.2期20栋2层01室（自贸区武汉片区）</t>
  </si>
  <si>
    <t>陈嘉昶</t>
  </si>
  <si>
    <t>李晓文</t>
  </si>
  <si>
    <t>武汉瑞利康商贸有限公司</t>
  </si>
  <si>
    <t>91420100303688949T</t>
  </si>
  <si>
    <t>鄂汉食药监械经营许20150006号</t>
  </si>
  <si>
    <t>武汉东湖新技术开发区光谷大道58号关南福星医药园9栋15层01室</t>
  </si>
  <si>
    <t>马凯</t>
  </si>
  <si>
    <t>武汉瑞奇药业有限公司</t>
  </si>
  <si>
    <t>914201057518478510</t>
  </si>
  <si>
    <t>鄂汉食药监械经营许20150021号</t>
  </si>
  <si>
    <t>武汉市汉阳区彭家岭366号万通工业园第1栋3层1室、4层1室</t>
  </si>
  <si>
    <t>湖北省武汉市汉阳区彭家岭路366号万通工业园1栋4层402室</t>
  </si>
  <si>
    <t>刘佳祥</t>
  </si>
  <si>
    <t>武汉八零后医疗科技有限公司</t>
  </si>
  <si>
    <t>91420105MA49K08P75</t>
  </si>
  <si>
    <t>鄂汉食药监械经营许20200303号</t>
  </si>
  <si>
    <t>武汉市汉阳区龙阳大道108号第4栋一楼靠东北侧101号</t>
  </si>
  <si>
    <t>刘景阳</t>
  </si>
  <si>
    <t>武汉鑫鹏矗耀商贸有限公司</t>
  </si>
  <si>
    <t>91420105MA49BKB582</t>
  </si>
  <si>
    <t>鄂汉食药监械经营许20190424号</t>
  </si>
  <si>
    <t>武汉市汉阳区黄金口工业园金色环路9号福达坊研发楼四楼A519、A520、A521、A523室</t>
  </si>
  <si>
    <t>武汉市汉阳区黄金口工业园金色环路9号福达坊研发楼四楼A523室</t>
  </si>
  <si>
    <t>詹菊华</t>
  </si>
  <si>
    <t>朱鹏飞</t>
  </si>
  <si>
    <t>普柔医疗科技（武汉）有限公司</t>
  </si>
  <si>
    <t>91420105MA49C1QU1J</t>
  </si>
  <si>
    <t>鄂汉食药监械经营许20190504号</t>
  </si>
  <si>
    <t>武汉市汉阳区复地新港城C地块第4幢1单元5层(4-7)配套商业号</t>
  </si>
  <si>
    <t>委托湖北联卫医械供应链管理有限公司贮存、配送</t>
  </si>
  <si>
    <t>李阳</t>
  </si>
  <si>
    <t>武汉艾美洛克医疗发展有限公司</t>
  </si>
  <si>
    <t>914201053033847770</t>
  </si>
  <si>
    <t>鄂汉食药监械经营许20190413号</t>
  </si>
  <si>
    <t>武汉市汉阳区马鹦路191号新建邓甲村开发NK6地块项目综合楼26层1、2、3、4号</t>
  </si>
  <si>
    <t>步真博</t>
  </si>
  <si>
    <t>武汉百高亚德贸易有限公司</t>
  </si>
  <si>
    <t>9142010530368063X5</t>
  </si>
  <si>
    <t>鄂汉食药监械经营许20190433号</t>
  </si>
  <si>
    <t>武汉市汉阳区滨江大道194号世茂锦绣长江C1地块1号商业1单元5层（14）商号</t>
  </si>
  <si>
    <t>王淼</t>
  </si>
  <si>
    <t>湖北修致医药科技有限公司</t>
  </si>
  <si>
    <t>91420105MA4K3Q181N</t>
  </si>
  <si>
    <t>鄂汉食药监械经营许20190166号</t>
  </si>
  <si>
    <t>武汉市汉阳区武汉恒大御景湾K7地块1幢17层7号</t>
  </si>
  <si>
    <t>武汉市汉阳区武汉恒大御景湾K7地块1幢32层1号</t>
  </si>
  <si>
    <t>余小龙</t>
  </si>
  <si>
    <t>上庸之光（武汉）科技有限公司</t>
  </si>
  <si>
    <t>91420105MA4K3R3E6Y</t>
  </si>
  <si>
    <t>鄂汉食药监械经营许20190201号</t>
  </si>
  <si>
    <t>武汉市汉阳区金福路18号1号楼305室</t>
  </si>
  <si>
    <t>武汉市汉阳区黄金口工业园百威路18号第2栋二层、三层（委托武汉新龙华仁医疗器械有限公司第三方储存、配送）</t>
  </si>
  <si>
    <t>王芳</t>
  </si>
  <si>
    <t>武汉吉达源医疗器械有限公司</t>
  </si>
  <si>
    <t>91420111568382646D</t>
  </si>
  <si>
    <t>鄂汉食药监械经营许20160014号</t>
  </si>
  <si>
    <t>武汉市汉阳区江腾苑B区7号商铺</t>
  </si>
  <si>
    <t>涂天宝</t>
  </si>
  <si>
    <t>武汉翊泓康泰商贸有限公司</t>
  </si>
  <si>
    <t>91420105MA4K4GB406</t>
  </si>
  <si>
    <t>鄂汉食药监械经营许20190286号</t>
  </si>
  <si>
    <t>武汉市汉阳区龙阳街陶家岭社区陶家岭产业园综合楼第2层第A号</t>
  </si>
  <si>
    <t>张丹</t>
  </si>
  <si>
    <t>武汉凯界医疗科技有限公司</t>
  </si>
  <si>
    <t>91420105MA4K3R3529</t>
  </si>
  <si>
    <t>鄂汉食药监械经营许20190211号</t>
  </si>
  <si>
    <t>武汉市汉阳区金福路18号1号楼303室</t>
  </si>
  <si>
    <t>王杰</t>
  </si>
  <si>
    <t>武汉迪康科技发展有限公司</t>
  </si>
  <si>
    <t>91420102271810080Q</t>
  </si>
  <si>
    <t>鄂汉食药监械经营许20190269号</t>
  </si>
  <si>
    <t>武汉市汉阳区滨江大道189号世茂锦绣长江二期5栋26层14、15室、41层18室</t>
  </si>
  <si>
    <t>武汉市汉阳区滨江大道189号世茂锦绣长江二期5栋41层18室</t>
  </si>
  <si>
    <t>王唯</t>
  </si>
  <si>
    <t>爱和美医疗（武汉）有限公司</t>
  </si>
  <si>
    <t>91420105MA4K4RC8XT</t>
  </si>
  <si>
    <t>鄂汉食药监械经营许20190496号</t>
  </si>
  <si>
    <t>地址:武汉市汉阳区马鹦路191号新建邓甲村开发NK6地块项目综合楼26层5、6、22号</t>
  </si>
  <si>
    <t>地址:武汉市汉阳区马鹦路191号新建邓甲村开发NK6地块项目综合楼26层22号</t>
  </si>
  <si>
    <t>步鹏</t>
  </si>
  <si>
    <t>武汉谦益众合医疗科技有限公司</t>
  </si>
  <si>
    <t>91420105MA4K2D6P1B</t>
  </si>
  <si>
    <t>鄂汉食药监械经营许20190014号</t>
  </si>
  <si>
    <t>武汉市汉阳区汉阳大道139号2栋11层1室</t>
  </si>
  <si>
    <t>武汉市汉阳区汉阳大道139号2栋11层8C室</t>
  </si>
  <si>
    <t>刘发亮</t>
  </si>
  <si>
    <t>武汉华欣奥尔医疗科技有限公司</t>
  </si>
  <si>
    <t>91420105MA49DNJE1J</t>
  </si>
  <si>
    <t>鄂汉食药监械经营许20200003号</t>
  </si>
  <si>
    <t>武汉市汉阳区新城阳光国际广场（C地块）E幢12层1、2号</t>
  </si>
  <si>
    <t>吴月娥</t>
  </si>
  <si>
    <t>游智捷</t>
  </si>
  <si>
    <t>武汉快医信息科技有限公司</t>
  </si>
  <si>
    <t>91420105MA4K428U6A</t>
  </si>
  <si>
    <t>鄂汉食药监械经营许20190308号</t>
  </si>
  <si>
    <t>武汉市汉阳区鹦鹉大道619号武汉国际博览中心一层内环A4-505</t>
  </si>
  <si>
    <t>孙文</t>
  </si>
  <si>
    <t>武汉日之尧医疗器械有限公司</t>
  </si>
  <si>
    <t>91420105MA49GMXMXY</t>
  </si>
  <si>
    <t>鄂汉食药监械经营许20200267号</t>
  </si>
  <si>
    <t>湖北省武汉市汉阳区黄金口金花路8号联东U谷汉阳科技总部港一期5号楼1单元2楼201室</t>
  </si>
  <si>
    <t>吴小魁</t>
  </si>
  <si>
    <t>怡嘉易供应链管理（武汉）有限公司</t>
  </si>
  <si>
    <t>91420105MA49GRL90J</t>
  </si>
  <si>
    <t>鄂汉食药监械经营许20200278号</t>
  </si>
  <si>
    <t>武汉市汉阳区金福路18号1号楼403室</t>
  </si>
  <si>
    <t>武汉市汉阳区黄金口工业园百威路18号第2栋二层，三层。（委托武汉新龙华仁医疗器械有限公司贮存、配送）</t>
  </si>
  <si>
    <t>杨卫东</t>
  </si>
  <si>
    <t>武汉杰迈科技有限公司</t>
  </si>
  <si>
    <t>91420105070504124G</t>
  </si>
  <si>
    <t>鄂汉食药监械经营许20190117号</t>
  </si>
  <si>
    <t>武汉市汉阳区黄金口工业园东南片建银汽车产业大厦1栋B单元8层1、2室</t>
  </si>
  <si>
    <t>武汉市汉阳区黄金口工业园东南片建银汽车产业大厦1栋A单元4层12室</t>
  </si>
  <si>
    <t>刘天志</t>
  </si>
  <si>
    <t>湖北双康医疗有限公司</t>
  </si>
  <si>
    <t>91420105MA4L0WY15Q</t>
  </si>
  <si>
    <t>鄂汉食药监械经营许20190020号</t>
  </si>
  <si>
    <t>武汉市汉阳区龙阳村龙阳时代（龙阳村Q地块）第1、2幢2单元5层（11）办公</t>
  </si>
  <si>
    <t>委托武汉华康世纪医疗股份有限公司贮存、配送</t>
  </si>
  <si>
    <t>代瑛婷</t>
  </si>
  <si>
    <t>武汉天成医疗器械有限公司</t>
  </si>
  <si>
    <t>914201057518108138</t>
  </si>
  <si>
    <t>鄂汉食药监械经营许20161419号</t>
  </si>
  <si>
    <t>武汉市汉阳区汉阳大道140号闽东国际城第3栋B单元13层1301、1302号房</t>
  </si>
  <si>
    <t>谢春霞</t>
  </si>
  <si>
    <t>武汉乾隆医疗器械有限公司</t>
  </si>
  <si>
    <t>91420105303324555X</t>
  </si>
  <si>
    <t>鄂汉食药监械经营许20190145号</t>
  </si>
  <si>
    <t>武汉市汉阳区金龙南路和隆祥街交汇处悦城街区11、12号楼4层415室、419室、420室</t>
  </si>
  <si>
    <t>杨秀</t>
  </si>
  <si>
    <t>湖北维锡芳商贸有限公司</t>
  </si>
  <si>
    <t>91420105MA49CQUU56</t>
  </si>
  <si>
    <t>鄂汉食药监械经营许20200025号</t>
  </si>
  <si>
    <t>武汉市汉阳区鹦鹉大道新五里一路西7号厂房</t>
  </si>
  <si>
    <t>韩维芳</t>
  </si>
  <si>
    <t>王崇伟</t>
  </si>
  <si>
    <t>武汉诺和瑞特生物科技有限公司</t>
  </si>
  <si>
    <t>91420105578251332A</t>
  </si>
  <si>
    <t>鄂汉食药监械经营许20190009号</t>
  </si>
  <si>
    <t>武汉市汉阳区龙阳大道85号南国明珠三期2#-4、5商铺</t>
  </si>
  <si>
    <t>武汉市汉阳区龙阳大道特8号壹加壹（汉阳商会商务大厦）第1幢1单元1627号房</t>
  </si>
  <si>
    <t>张晓黎</t>
  </si>
  <si>
    <t>武汉世纪华嵘科技有限公司</t>
  </si>
  <si>
    <t>91420105MA49AQX245</t>
  </si>
  <si>
    <t>鄂汉食药监械经营许20190383号</t>
  </si>
  <si>
    <t>武汉市汉阳区汉阳大道140号闽东国际城3栋A单元19层1904室</t>
  </si>
  <si>
    <t>喻新华</t>
  </si>
  <si>
    <t>武汉星诚竭诚科技有限公司</t>
  </si>
  <si>
    <t>91420105MA4K40XM4N</t>
  </si>
  <si>
    <t>鄂汉食药监械经营许20190185号</t>
  </si>
  <si>
    <t>武汉市汉阳区汉阳大道140号闽东国际城3栋B单元21层2104.6室</t>
  </si>
  <si>
    <t>武汉市汉阳区汉阳大道140号闽东国际城3栋B单元21层2103-2107室</t>
  </si>
  <si>
    <t>黎密秘</t>
  </si>
  <si>
    <t>武汉伽迩医疗器械有限公司</t>
  </si>
  <si>
    <t>91420102MA4K550W5W</t>
  </si>
  <si>
    <t>鄂汉食药监械经营许20190361号</t>
  </si>
  <si>
    <t>武汉市江阳区四新北路601号武汉绿地凤凰湾A地块2栋2层文化娱乐10号202室</t>
  </si>
  <si>
    <t>彭英</t>
  </si>
  <si>
    <t>湖北誉康鑫商贸有限公司</t>
  </si>
  <si>
    <t>91420105MA4K3LY104</t>
  </si>
  <si>
    <t>鄂汉食药监械经营许20190169号</t>
  </si>
  <si>
    <t>武汉市汉阳区龙阳街陶家岭社区康达街9号4层3号</t>
  </si>
  <si>
    <t>万春兰</t>
  </si>
  <si>
    <t>武汉麒泽麟医疗科技有限公司</t>
  </si>
  <si>
    <t>91420105MA4K28072P</t>
  </si>
  <si>
    <t>鄂汉食药监械经营许20180529号</t>
  </si>
  <si>
    <t>武汉市汉阳区汉阳大道630号第2栋513、515室</t>
  </si>
  <si>
    <t>冯琴丽</t>
  </si>
  <si>
    <t>湖北商汤慧医科技有限公司</t>
  </si>
  <si>
    <t>91420105MA4K48CJ89</t>
  </si>
  <si>
    <t>鄂汉食药监械经营许20190261号</t>
  </si>
  <si>
    <t>武汉市汉阳区金福路18号1号楼306室</t>
  </si>
  <si>
    <t>武汉市汉阳区金福路18号1号楼6楼616室</t>
  </si>
  <si>
    <t>委托武汉新龙华仁医疗器械有限公司贮存，配送</t>
  </si>
  <si>
    <t>周益强</t>
  </si>
  <si>
    <t>周本桥</t>
  </si>
  <si>
    <t>武汉衡鑫医疗器械有限公司</t>
  </si>
  <si>
    <t>91420105MA4KYNX515</t>
  </si>
  <si>
    <t>鄂汉食药监械经营许20180356号</t>
  </si>
  <si>
    <t>武汉市汉阳区江城大道288号招商公园1872项目A2地块8栋28层8、9、10号</t>
  </si>
  <si>
    <t>武汉市汉阳区江城大道288号招商公园1872项目A2地块8栋28层2810号</t>
  </si>
  <si>
    <t>林群</t>
  </si>
  <si>
    <t>武汉肃科睿迪医疗器械有限公司</t>
  </si>
  <si>
    <t>91420105MA4L0YB30X</t>
  </si>
  <si>
    <t>鄂汉食药监械经营许20180450号</t>
  </si>
  <si>
    <t>武汉市汉阳区黄金口工业园百威路18号第2栋4层401号</t>
  </si>
  <si>
    <t>1、武汉市汉阳区黄金口工业园百威路18号第2栋二层，三层。2、武汉市武昌区静安路6号尚文科技大厦第16层DE-1号。(委托武汉新龙华仁医疗器械有限公司第三方贮存、配送)</t>
  </si>
  <si>
    <t>徐多根</t>
  </si>
  <si>
    <t>湖北山曲通达医疗器械有限公司</t>
  </si>
  <si>
    <t>91420105768055770B</t>
  </si>
  <si>
    <t>鄂汉食药监械经营许20200328号</t>
  </si>
  <si>
    <t>武汉市汉阳区车友路20号仙山村城中村改造K11地块（保利香颂）G9栋1-2层（3）号、（4）号商业</t>
  </si>
  <si>
    <t>张静</t>
  </si>
  <si>
    <t>徐琴娥</t>
  </si>
  <si>
    <t>武汉思创医慧医疗器械有限公司</t>
  </si>
  <si>
    <t>91420105MA49HBBK98</t>
  </si>
  <si>
    <t>鄂汉食药监械经营许20200244号</t>
  </si>
  <si>
    <t>武汉市汉阳区金福路18号1号楼409室</t>
  </si>
  <si>
    <t>武汉市汉阳区黄金口工业园百威路18号第2栋二层、三层。（委托新龙华仁医疗器械有限公司第三方贮存、配送）</t>
  </si>
  <si>
    <t>王寅羲</t>
  </si>
  <si>
    <t>湖北聚医供应链管理有限公司</t>
  </si>
  <si>
    <t>91420105MA4K4J9W5H</t>
  </si>
  <si>
    <t>鄂汉食药监械经营许20190352号</t>
  </si>
  <si>
    <t>武汉市汉阳区陶家岭路1号办公楼1号楼四楼右边办公区401</t>
  </si>
  <si>
    <t>卢绍林</t>
  </si>
  <si>
    <t>宋佩</t>
  </si>
  <si>
    <t>武汉宇纳医疗器械有限公司</t>
  </si>
  <si>
    <t>91420105MA4L0YG080</t>
  </si>
  <si>
    <t>鄂汉食药监械经营许20180457号</t>
  </si>
  <si>
    <t>武汉市汉阳区黄金口工业园百威路18号第2栋4楼402室</t>
  </si>
  <si>
    <t>1、武汉市汉阳区黄金口工业园百威路18号第2栋二层、三层。2、武汉市武昌区静安路6号尚文科技大厦第16层DE-1号。（委托武汉新龙华仁医疗器械有限公司第三方贮存、配送）</t>
  </si>
  <si>
    <t>田安楠</t>
  </si>
  <si>
    <t>武汉元信康贸易有限责任公司</t>
  </si>
  <si>
    <t>91420104MA4KYQU50N</t>
  </si>
  <si>
    <t>鄂汉食药监械经营许20190204号</t>
  </si>
  <si>
    <t>武汉市汉阳区金福路18号1号楼304室</t>
  </si>
  <si>
    <t>裴玲利</t>
  </si>
  <si>
    <t>武汉鑫晟医疗器械有限公司</t>
  </si>
  <si>
    <t>91420111771396242C</t>
  </si>
  <si>
    <t>鄂汉食药监械经营许20150159号</t>
  </si>
  <si>
    <t>武汉市洪山区街道口阜华大厦D栋2605室</t>
  </si>
  <si>
    <t>孙智龙</t>
  </si>
  <si>
    <t>刘贝贝</t>
  </si>
  <si>
    <t>武汉至诚众智科技有限公司</t>
  </si>
  <si>
    <t>91420111MA49K39FX2</t>
  </si>
  <si>
    <t>鄂汉食药监械经营许20200335号</t>
  </si>
  <si>
    <t>湖北省武汉市洪山区八坦路165号张家湾科技孵化大楼1层143号</t>
  </si>
  <si>
    <t>委托武汉迅豪达商贸有限公司贮存、配送</t>
  </si>
  <si>
    <t>路鹏旭</t>
  </si>
  <si>
    <t>武汉安泰莱商贸有限公司</t>
  </si>
  <si>
    <t>91420111303600337P</t>
  </si>
  <si>
    <t>鄂汉食药监械经营许20190205号</t>
  </si>
  <si>
    <t>武汉市洪山区狮子山街张吴村华大家园（华师教师还建住宅小区）A4栋2单元14层2室</t>
  </si>
  <si>
    <t>彭爱明</t>
  </si>
  <si>
    <t>黄永红</t>
  </si>
  <si>
    <t>武汉蓝鸥医疗设备有限公司</t>
  </si>
  <si>
    <t>91420111MA4K3TNH3H</t>
  </si>
  <si>
    <t>鄂汉食药监械经营许20190193号</t>
  </si>
  <si>
    <t>洪山区珞瑜路78号长江传媒大厦22层04号</t>
  </si>
  <si>
    <t>王义军</t>
  </si>
  <si>
    <t>武汉宜康强科技有限公司</t>
  </si>
  <si>
    <t>91420111MA4K47F33R</t>
  </si>
  <si>
    <t>鄂汉食药监械经营许20190232号</t>
  </si>
  <si>
    <t>武汉市洪山区书城路文秀街10号中石A栋大楼2号门8层802室</t>
  </si>
  <si>
    <t>黎强</t>
  </si>
  <si>
    <t>武汉迈卓康医疗器械有限公司</t>
  </si>
  <si>
    <t>91420111MA49G2BT2N</t>
  </si>
  <si>
    <t>鄂汉食药监械经营许20200216号</t>
  </si>
  <si>
    <t>洪山区张家湾街道白沙洲四路4号万科金色城市16号地块2号办公楼1单元39层1室、2室、13室、14室</t>
  </si>
  <si>
    <t>叶康</t>
  </si>
  <si>
    <t>武汉中天朗瑞贸易有限公司</t>
  </si>
  <si>
    <t>91420111MA4KL56D5L</t>
  </si>
  <si>
    <t>鄂汉食药监械经营许20150346号</t>
  </si>
  <si>
    <t>洪山区武昌府二期西区5号商业B单元1901-1904</t>
  </si>
  <si>
    <t>王书炎</t>
  </si>
  <si>
    <t>武汉市千佳康广科技有限公司</t>
  </si>
  <si>
    <t>91420111MA4L0XW310</t>
  </si>
  <si>
    <t>鄂汉食药监械经营许20180440号</t>
  </si>
  <si>
    <t>武汉市洪山区合富金生家居建材生态城V4-I301-305号</t>
  </si>
  <si>
    <t>汪金平</t>
  </si>
  <si>
    <r>
      <rPr>
        <sz val="10"/>
        <color rgb="FF000000"/>
        <rFont val="CESI仿宋-GB2312"/>
        <charset val="0"/>
      </rPr>
      <t>武汉弈</t>
    </r>
    <r>
      <rPr>
        <sz val="10"/>
        <color rgb="FF000000"/>
        <rFont val="方正书宋_GBK"/>
        <charset val="0"/>
      </rPr>
      <t>昇</t>
    </r>
    <r>
      <rPr>
        <sz val="10"/>
        <color rgb="FF000000"/>
        <rFont val="CESI仿宋-GB2312"/>
        <charset val="0"/>
      </rPr>
      <t>康科技有限公司</t>
    </r>
  </si>
  <si>
    <t>91420111MA4K3JN4XT</t>
  </si>
  <si>
    <t>鄂汉食药监械经营许20190436号</t>
  </si>
  <si>
    <t>武汉市洪山区雄楚大街229-1号春林庭苑综合楼A座一单元10层3室</t>
  </si>
  <si>
    <t>陈松</t>
  </si>
  <si>
    <t>武汉迈德瑞商贸有限公司</t>
  </si>
  <si>
    <t>914201110939147241</t>
  </si>
  <si>
    <t>鄂汉食药监械经营许20180040号</t>
  </si>
  <si>
    <t>武汉市洪山区书城路28号（北港工业园内）天辉医用生物材料产业园2号楼713室</t>
  </si>
  <si>
    <t>黄磊</t>
  </si>
  <si>
    <t>武汉新浩瀚医疗器械有限公司</t>
  </si>
  <si>
    <t>91420100MA4K2QA24W</t>
  </si>
  <si>
    <t>鄂汉食药监械经营许20190033号</t>
  </si>
  <si>
    <t>洪山区青菱都市工业园白沙洲中小企业城（三期）41号楼1单元9层4号</t>
  </si>
  <si>
    <t>蔡浩</t>
  </si>
  <si>
    <t>武汉丽视全景科技发展有限公司</t>
  </si>
  <si>
    <t>91420111MA4K4GCR5N</t>
  </si>
  <si>
    <t>鄂汉食药监械经营许20190344号</t>
  </si>
  <si>
    <t>洪山区珞喻路716号华乐商务中心9层F号</t>
  </si>
  <si>
    <t>陈丽华</t>
  </si>
  <si>
    <t>湖北海思正茂科技有限公司</t>
  </si>
  <si>
    <t>91420111MA49EU895J</t>
  </si>
  <si>
    <t>鄂汉食药监械经营许20200124号</t>
  </si>
  <si>
    <t>洪山区洪山街道珞瑜路95号融科珞瑜路95号T1栋1单元13层5号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</si>
  <si>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口区古田二路蓝焰电商城电商中心5楼西501-506号（委托湖北医丰达医疗器械仓储配送服务有限公司第三方贮存、配送）</t>
    </r>
  </si>
  <si>
    <t>薛志成</t>
  </si>
  <si>
    <t>武汉瑞格特科技发展有限公司</t>
  </si>
  <si>
    <t>914201115910925325</t>
  </si>
  <si>
    <t>鄂汉食药监械经营许20190206号</t>
  </si>
  <si>
    <t>洪山区丁字桥南路武昌府二期西区橙果公寓B单元1717室</t>
  </si>
  <si>
    <t>洪山区丁字桥南路武昌府二期西区橙果公寓B单元1611室</t>
  </si>
  <si>
    <t>段誉</t>
  </si>
  <si>
    <t>武汉百科瑞康医疗科技有限公司</t>
  </si>
  <si>
    <t>91420111MA49DECE2F</t>
  </si>
  <si>
    <t>鄂汉食药监械经营许20200008号</t>
  </si>
  <si>
    <t>洪山区青菱都市工业园内白沙洲中小企业城（三期）41号楼1单元9层2号</t>
  </si>
  <si>
    <t>周岳</t>
  </si>
  <si>
    <t>武汉高斯博商贸有限公司</t>
  </si>
  <si>
    <t>9142011130372214X2</t>
  </si>
  <si>
    <t>鄂汉食药监械经营许20190485号</t>
  </si>
  <si>
    <t>洪山区青菱都市工业园第9号厂房1单元1-3层1号房</t>
  </si>
  <si>
    <t>张民强</t>
  </si>
  <si>
    <t>湖北厚爱健康管理有限公司</t>
  </si>
  <si>
    <t>91420111MA4KL1Q72E</t>
  </si>
  <si>
    <t>鄂汉食药监械经营许20200015号</t>
  </si>
  <si>
    <t>洪山区青菱乡张家湾白沙洲大道75号3幢1层</t>
  </si>
  <si>
    <t>洪山区青菱乡张家湾白沙洲大道75号4幢1层</t>
  </si>
  <si>
    <t>夏栋</t>
  </si>
  <si>
    <t>张龙</t>
  </si>
  <si>
    <t>武汉华骜科技有限公司</t>
  </si>
  <si>
    <t>91420111MA49GW4P77</t>
  </si>
  <si>
    <t>鄂汉食药监械经营许20200178号</t>
  </si>
  <si>
    <t>洪山区珞狮路14号理工大孵化楼11层01号</t>
  </si>
  <si>
    <t>刘成</t>
  </si>
  <si>
    <t>武汉弘晟瑞商贸有限公司</t>
  </si>
  <si>
    <t>91420111333511685A</t>
  </si>
  <si>
    <t>鄂汉食药监械经营许20190317号</t>
  </si>
  <si>
    <t>洪山区青菱都市工业园白沙洲中小企业城（三期）41号楼1单元10层3号房101室</t>
  </si>
  <si>
    <t>毛安瑞</t>
  </si>
  <si>
    <t>亿以轩（武汉）医疗科技有限公司</t>
  </si>
  <si>
    <t>91420111MA4K2E6W1D</t>
  </si>
  <si>
    <t>鄂汉食药监械经营许20190405号</t>
  </si>
  <si>
    <t>武汉市洪山区书城路7号名士一号4号楼9层11-12室</t>
  </si>
  <si>
    <t>倪斌</t>
  </si>
  <si>
    <t>武汉市来久医疗科技有限公司</t>
  </si>
  <si>
    <t>91420111MA4L0QCC93</t>
  </si>
  <si>
    <t>鄂汉食药监械经营许20180414号</t>
  </si>
  <si>
    <t>洪山区丁字桥南路558号南湖综合楼2006室-2012室</t>
  </si>
  <si>
    <t>洪山区丁字桥南路558号南湖综合楼2006室-2012室，2016室</t>
  </si>
  <si>
    <t>王小林</t>
  </si>
  <si>
    <t>周映兰</t>
  </si>
  <si>
    <t>中设（湖北）机械设备工程有限公司</t>
  </si>
  <si>
    <t>91420100669508252H</t>
  </si>
  <si>
    <t>鄂汉食药监械经营许20190449号</t>
  </si>
  <si>
    <t>武汉市洪山区书城路文秀街10号中石科技产业园A栋2号门7A层</t>
  </si>
  <si>
    <t>张庆彬</t>
  </si>
  <si>
    <t>黄丁强</t>
  </si>
  <si>
    <t>武汉天胜隆祥贸易有限公司</t>
  </si>
  <si>
    <t>914201110950013040</t>
  </si>
  <si>
    <t>鄂汉食药监械经营许20190044号</t>
  </si>
  <si>
    <t>武汉市洪山区友谊大道898号开来九洲国际栋B单元10层1005室</t>
  </si>
  <si>
    <t>武汉市洪山区友谊大道与建一路口交汇处开来九洲国际1栋B单元25层2室</t>
  </si>
  <si>
    <t>杨晓</t>
  </si>
  <si>
    <t>王红</t>
  </si>
  <si>
    <t>武汉天恒创新科技开发有限公司</t>
  </si>
  <si>
    <t>91420111771353496L</t>
  </si>
  <si>
    <t>鄂汉食药监械经营许20190330号</t>
  </si>
  <si>
    <t>武汉市洪山区洪山乡洪山村名士1号办公楼3号楼1301-1304号</t>
  </si>
  <si>
    <t>武汉市洪山区洪山乡洪山村名士1号办公楼3号楼1301-1304号、1309号</t>
  </si>
  <si>
    <t>熊锦玲</t>
  </si>
  <si>
    <t>陈勇</t>
  </si>
  <si>
    <t>武汉康思力科技有限公司</t>
  </si>
  <si>
    <t>914201113334507552</t>
  </si>
  <si>
    <t>鄂汉食药监械经营许20200321号</t>
  </si>
  <si>
    <t>洪山区卓刀泉271号五环广场第二幢一单元16层6号</t>
  </si>
  <si>
    <t>委托湖北四海医药有限公司贮存、配送</t>
  </si>
  <si>
    <t>钱力</t>
  </si>
  <si>
    <t>湖北玉清金司科技发展有限公司</t>
  </si>
  <si>
    <t>91420111MA4K4DPE3X</t>
  </si>
  <si>
    <t>鄂汉食药监械经营许20190289号</t>
  </si>
  <si>
    <t>洪山区青菱湖北路8号青菱都市工业园内白沙洲中小企业城(三期)41号楼1单元12层2号12-2-06-09房</t>
  </si>
  <si>
    <t>徐娟</t>
  </si>
  <si>
    <t>伊邦亚</t>
  </si>
  <si>
    <t>湖北德沁医疗科技有限公司</t>
  </si>
  <si>
    <t>91420111MA4K53FY1A</t>
  </si>
  <si>
    <t>鄂汉食药监械经营许20200096号</t>
  </si>
  <si>
    <t>洪山区融科智谷工业项目（三期）第C8号楼幢2单元15层（4）研发号房-1</t>
  </si>
  <si>
    <t>夏军</t>
  </si>
  <si>
    <t>黄鹏</t>
  </si>
  <si>
    <t>光华盛大（武汉）医疗技术工程有限公司</t>
  </si>
  <si>
    <t>9142011176123504XA</t>
  </si>
  <si>
    <t>鄂汉食药监械经营许20190249号</t>
  </si>
  <si>
    <t>武汉市洪山区珞狮南路明泽丽湾2栋904室</t>
  </si>
  <si>
    <t>聂卫民</t>
  </si>
  <si>
    <t>武汉泰霖科技发展有限公司</t>
  </si>
  <si>
    <t>91420111MA4K4TK868</t>
  </si>
  <si>
    <t>鄂汉食药监械经营许20190439号</t>
  </si>
  <si>
    <t>武汉市洪山区书城路文秀街10号中石A栋大楼1号门6A层02室</t>
  </si>
  <si>
    <t>武汉市洪山区书城路文秀街10号中石A栋大楼1号门6A层02室、2号门6A层03室</t>
  </si>
  <si>
    <t>钱俊</t>
  </si>
  <si>
    <t>武汉懋煜医疗器械有限公司</t>
  </si>
  <si>
    <t>91420106MA49DN3Y3J</t>
  </si>
  <si>
    <t>鄂汉食药监械经营许20200104号</t>
  </si>
  <si>
    <t>洪山区融科珞喻路95号T1幢1单元13层4号</t>
  </si>
  <si>
    <t>张汉</t>
  </si>
  <si>
    <t>武汉瑞曼科贸有限公司</t>
  </si>
  <si>
    <t>914201113334957265</t>
  </si>
  <si>
    <t>鄂汉食药监械经营许20190487号</t>
  </si>
  <si>
    <t>武汉市洪山区南李路27号圣爱米伦科研部分第A幢1单元6层8号</t>
  </si>
  <si>
    <t>唐静梅</t>
  </si>
  <si>
    <t>刘萍</t>
  </si>
  <si>
    <t>湖北人福御灵医疗科技有限公司</t>
  </si>
  <si>
    <t>91420111MA49AY7N2P</t>
  </si>
  <si>
    <t>鄂汉食药监械经营许20200034号</t>
  </si>
  <si>
    <t>洪山区徐东大街175号中冶南方大厦1栋A单元8层06号</t>
  </si>
  <si>
    <t>武汉市东湖新技术开发区神墩二路96号1-5层（委托湖北人福医药集团有限公司第三方储存、配送）</t>
  </si>
  <si>
    <t>张红杰</t>
  </si>
  <si>
    <t>王路</t>
  </si>
  <si>
    <t>武汉普奥科技有限公司</t>
  </si>
  <si>
    <t>9142011169187999XQ</t>
  </si>
  <si>
    <t>鄂汉食药监械经营许20180403号</t>
  </si>
  <si>
    <t>武汉市洪山区珞瑜路吴家湾信息产业科技大厦803室</t>
  </si>
  <si>
    <t>侯本华</t>
  </si>
  <si>
    <t>武汉现代友邦科技有限公司</t>
  </si>
  <si>
    <t>91420111783157388A</t>
  </si>
  <si>
    <t>鄂汉食药监械经营许20150299号</t>
  </si>
  <si>
    <t>武汉市洪山区珞瑜路560号吴家湾干休所综合楼22-6、22-7</t>
  </si>
  <si>
    <t>曾芳</t>
  </si>
  <si>
    <t>武汉绿岛眼镜有限公司</t>
  </si>
  <si>
    <t>91420111MA4KLNT04G</t>
  </si>
  <si>
    <t>鄂汉食药监械经营许20200035号</t>
  </si>
  <si>
    <t>洪山区珞狮路14号学生公寓J栋1-2层4号</t>
  </si>
  <si>
    <t>武昌区东方莱茵（宝安花园四期）5栋2单元1屋1室</t>
  </si>
  <si>
    <t>王喜平</t>
  </si>
  <si>
    <t>武汉瑞可尔医疗设备有限公司</t>
  </si>
  <si>
    <t>91420111MA4KL3TK3P</t>
  </si>
  <si>
    <t>鄂汉食药监械经营许20150327号</t>
  </si>
  <si>
    <t>武汉市洪山区南李路27号圣爱米伦第A幢2单元16层8号房</t>
  </si>
  <si>
    <t>胡晓娟</t>
  </si>
  <si>
    <t>武汉康迎生物科技有限公司</t>
  </si>
  <si>
    <t>91420111303697159W</t>
  </si>
  <si>
    <t>鄂汉食药监械经营许20200011号</t>
  </si>
  <si>
    <t>洪山区青菱湖北路8号青菱都市工业园内白沙洲中小企业城（三期）41号楼1单元9层1号01室</t>
  </si>
  <si>
    <t>陶新华</t>
  </si>
  <si>
    <t>钱迎</t>
  </si>
  <si>
    <t>湖北中协科技有限公司</t>
  </si>
  <si>
    <t>91420111MA4L0F1273</t>
  </si>
  <si>
    <t>鄂汉食药监械经营许20180377号</t>
  </si>
  <si>
    <t>武汉市洪山区书城路文秀街8号天宇光电大厦1号楼7楼705室、706室、708室</t>
  </si>
  <si>
    <t>成霞</t>
  </si>
  <si>
    <t>湖北琪瑶工贸有限公司</t>
  </si>
  <si>
    <t>91420111052034608F</t>
  </si>
  <si>
    <t>鄂汉食药监械经营许20190108号</t>
  </si>
  <si>
    <t>洪山区北港工业园书城路50号（雷泰电力技术公司院内）办公楼305、306、308室</t>
  </si>
  <si>
    <t>李茂文</t>
  </si>
  <si>
    <t>武汉世纪奥通商贸有限公司</t>
  </si>
  <si>
    <t>91420111MA4K4BG81B</t>
  </si>
  <si>
    <t>鄂汉食药监械经营许20190318号</t>
  </si>
  <si>
    <t>洪山区南李路27号圣爱米伦科研部分A栋3单元14层5室</t>
  </si>
  <si>
    <t>胡爱娟</t>
  </si>
  <si>
    <t>汪磊</t>
  </si>
  <si>
    <t>武汉茂锋建设集团有限公司</t>
  </si>
  <si>
    <t>91420106555049844J</t>
  </si>
  <si>
    <t>鄂汉食药监械经营许20190027号</t>
  </si>
  <si>
    <t>武汉市洪山区鲁磨路306号中建宝谷商务中心9楼</t>
  </si>
  <si>
    <t>王能松</t>
  </si>
  <si>
    <t>王锋</t>
  </si>
  <si>
    <t>武汉市迈新医疗设备有限责任公司</t>
  </si>
  <si>
    <t>91420111751839894R</t>
  </si>
  <si>
    <t>鄂汉食药监械经营许20190239号</t>
  </si>
  <si>
    <t>武汉市洪山区洪山街马湖村武汉创意天地三、四期7号楼6层4号</t>
  </si>
  <si>
    <t>王义江</t>
  </si>
  <si>
    <t>湖北汇深医药有限公司</t>
  </si>
  <si>
    <t>91420111086639138Q</t>
  </si>
  <si>
    <t>鄂汉食药监械经营许20190035号</t>
  </si>
  <si>
    <t>武汉市洪山区书城路文祥路蜗牛创意大厦1001号</t>
  </si>
  <si>
    <t>甘友义</t>
  </si>
  <si>
    <t>湖北睿合瑞健医疗科技发展有限公司</t>
  </si>
  <si>
    <t>91420111MA4K2FQK3P</t>
  </si>
  <si>
    <t>鄂汉食药监械经营许20190029号</t>
  </si>
  <si>
    <t>洪山区铁机村武汉保利城三期G2幢A单元5层1号房.2号房</t>
  </si>
  <si>
    <t>委托湖北医丰达医疗器械仓储配送服务有限公司贮存、配送)</t>
  </si>
  <si>
    <t>胡仙莉</t>
  </si>
  <si>
    <t>武汉德时诚翼科技有限公司</t>
  </si>
  <si>
    <t>91420111MA4K33WL2D</t>
  </si>
  <si>
    <t>鄂汉食药监械经营许20190238号</t>
  </si>
  <si>
    <t>洪山区书城路7号名士1号3号楼单元21层06-08室</t>
  </si>
  <si>
    <t>武汉市东湖新技术开发区高新大道818号B区22号楼1楼（委托中国医疗器械有限公司武汉分公司第三方贮存、配送服务）</t>
  </si>
  <si>
    <t>刘丹</t>
  </si>
  <si>
    <t>武汉绿沛元生物科技发展有限公司</t>
  </si>
  <si>
    <t>914201003034177515</t>
  </si>
  <si>
    <t>鄂汉食药监械经营许20200405号</t>
  </si>
  <si>
    <t>洪山区珞狮南路425号武汉南国雄楚广场主题家居馆、A2、A4栋A2单元15层12室</t>
  </si>
  <si>
    <t>武汉市汉阳区黄金口工业园百威路18号第2栋二层，三层（委托武汉新龙华仁医疗器械有限公司贮存、配送）</t>
  </si>
  <si>
    <t>吴朝邦</t>
  </si>
  <si>
    <t>武汉市奥尔美康医疗器械有限责任公司</t>
  </si>
  <si>
    <t>91420111MA4K3L727X</t>
  </si>
  <si>
    <t>鄂汉食药监械经营许20190148号</t>
  </si>
  <si>
    <t>武汉市洪山区洪山村名士1号4号楼8层14号房</t>
  </si>
  <si>
    <t>武汉市洪山区洪山村名士1号4号楼8层13号房</t>
  </si>
  <si>
    <t>蔡晶</t>
  </si>
  <si>
    <t>武汉美好铺子网络技术开发有限公司</t>
  </si>
  <si>
    <t>91420107MA4KT87T40</t>
  </si>
  <si>
    <t>鄂汉食药监械经营许20190438号</t>
  </si>
  <si>
    <t>洪山区野芷湖西路16号武汉创意天地一期创意工坊10栋4层3室</t>
  </si>
  <si>
    <t>石炎桂</t>
  </si>
  <si>
    <t>石鹭</t>
  </si>
  <si>
    <t>武汉峰华康科贸有限公司</t>
  </si>
  <si>
    <t>91420111MA4KLE9Y0Q</t>
  </si>
  <si>
    <t>鄂汉食药监械经营许20150334号</t>
  </si>
  <si>
    <t>洪山区229号-1春林庭苑综合楼A座1单元14层3、4室</t>
  </si>
  <si>
    <t>刘秀兰</t>
  </si>
  <si>
    <t>武汉康倍健贸易商行</t>
  </si>
  <si>
    <t>91420111MA49J9HF1C</t>
  </si>
  <si>
    <t>鄂汉食药监械经营许20200367号</t>
  </si>
  <si>
    <t>洪山区白沙洲大道2号武汉华中江南木材综合大市场15号楼栋3层45-46、54-55室</t>
  </si>
  <si>
    <t>姜志芹</t>
  </si>
  <si>
    <t>湖北兆木科技有限公司</t>
  </si>
  <si>
    <t>91420111MA4K53AB1A</t>
  </si>
  <si>
    <t>鄂汉食药监械经营许20190379号</t>
  </si>
  <si>
    <t>洪山区文秀街10号中石A栋大楼1号门第5层502室</t>
  </si>
  <si>
    <t>郑鹏</t>
  </si>
  <si>
    <t>李俊辉</t>
  </si>
  <si>
    <t>武汉戴勒医疗器械有限公司</t>
  </si>
  <si>
    <t>91420116MA4K2DU85D</t>
  </si>
  <si>
    <t>鄂汉食药监械经营许20190133号</t>
  </si>
  <si>
    <t>武汉市黄陂区盘龙城经济开发区武汉28街休闲商业中心D8商铺栋1-2层4号</t>
  </si>
  <si>
    <t>1、武汉市东西湖区将军路街金银潭大道130号4、5、6层；2、武汉市江汉区青年路324、326、328号203（委托湖北麦络物流服务有限公司第三方储存、配送）</t>
  </si>
  <si>
    <t>魏三明</t>
  </si>
  <si>
    <t>安洋</t>
  </si>
  <si>
    <t>湖北医联伯斯科贸有限公司</t>
  </si>
  <si>
    <t>91420116MA49KB5K7D</t>
  </si>
  <si>
    <t>鄂汉食药监械经营许20200401号</t>
  </si>
  <si>
    <t>湖北省武汉市黄陂区滠口街道桃园村汉口北工业城39栋4楼401</t>
  </si>
  <si>
    <t>陈海霞</t>
  </si>
  <si>
    <t>武汉燎楚科技有限公司</t>
  </si>
  <si>
    <t>91420116MA49CUEE3C</t>
  </si>
  <si>
    <t>鄂汉食药监械经营许20200027号</t>
  </si>
  <si>
    <t>湖北省武汉市黄陂区前川街道武湖农场高车分场湖北农业装备物流交易中心仓库B-1幢1层4号房</t>
  </si>
  <si>
    <t>黄陂区武湖街汉口北大道以南、梅教街以西湖北农业装备物流交易中心仓库C-1栋/单元2层3号</t>
  </si>
  <si>
    <t>胡颜良</t>
  </si>
  <si>
    <r>
      <rPr>
        <sz val="10"/>
        <color rgb="FF000000"/>
        <rFont val="CESI仿宋-GB2312"/>
        <charset val="0"/>
      </rPr>
      <t>武汉欣德</t>
    </r>
    <r>
      <rPr>
        <sz val="10"/>
        <color rgb="FF000000"/>
        <rFont val="方正书宋_GBK"/>
        <charset val="0"/>
      </rPr>
      <t>昇</t>
    </r>
    <r>
      <rPr>
        <sz val="10"/>
        <color rgb="FF000000"/>
        <rFont val="CESI仿宋-GB2312"/>
        <charset val="0"/>
      </rPr>
      <t>医疗器械有限公司</t>
    </r>
  </si>
  <si>
    <t>91420116303647450K</t>
  </si>
  <si>
    <t>鄂汉食药监械经营许20200191号</t>
  </si>
  <si>
    <t>武汉市黄陂区盘龙城经济开发区汉口北大道111号汉口北国际商品交易中心G栋A单元22层20、21室</t>
  </si>
  <si>
    <t>汪浩</t>
  </si>
  <si>
    <t>陈均</t>
  </si>
  <si>
    <t>武汉立元商贸有限公司</t>
  </si>
  <si>
    <t>914201167781586939</t>
  </si>
  <si>
    <t>鄂汉食药监械经营许20200072号</t>
  </si>
  <si>
    <t>武汉市黄陂区武湖农场青龙分场1-6层</t>
  </si>
  <si>
    <t>陶鉴涵</t>
  </si>
  <si>
    <t>湖北仁迈医疗器械有限公司</t>
  </si>
  <si>
    <t>91420116MA49HB187U</t>
  </si>
  <si>
    <t>鄂汉食药监械经营许20200263号</t>
  </si>
  <si>
    <t>湖北省武汉市黄陂区盘龙城经济开发区延喜路以东、景云路以北、宾连路以西空港中心（一期）企业总部A座栋单元3层9室</t>
  </si>
  <si>
    <t>程红霞</t>
  </si>
  <si>
    <t>武汉杰宇创商贸有限公司</t>
  </si>
  <si>
    <t>91420116MA4K2H0F2Y</t>
  </si>
  <si>
    <t>鄂汉食药监械经营许20190047号</t>
  </si>
  <si>
    <t>武汉市黄陂区前川街付店村、五里村合富高科技现代产业园一期13栋4层2号</t>
  </si>
  <si>
    <t>田咏娥</t>
  </si>
  <si>
    <t>陈开创</t>
  </si>
  <si>
    <t>湖北松亨医疗用品有限公司</t>
  </si>
  <si>
    <t>91420116MA4K46LC2D</t>
  </si>
  <si>
    <t>鄂汉食药监械经营许20190242号</t>
  </si>
  <si>
    <t>湖北省武汉市黄陂区武湖农场五洲国际建材城H栋2层19-21号</t>
  </si>
  <si>
    <t>李锐</t>
  </si>
  <si>
    <t>武汉依润诺科技有限公司</t>
  </si>
  <si>
    <t>91420116MA4L0JK453</t>
  </si>
  <si>
    <t>鄂汉食药监械经营许20180456号</t>
  </si>
  <si>
    <t>武汉市黄陂区前川街群光村十二组</t>
  </si>
  <si>
    <t>彭俊先</t>
  </si>
  <si>
    <t>付志敏</t>
  </si>
  <si>
    <t>武汉圣瑞林医疗科技有限公司</t>
  </si>
  <si>
    <t>91420116MA49F6RU87</t>
  </si>
  <si>
    <t>鄂汉食药监械经营许20200127号</t>
  </si>
  <si>
    <t>湖北省武汉市黄陂区前川街向阳大道15号汇贤雅苑1栋2单元1-2层1室</t>
  </si>
  <si>
    <t>李爱萍</t>
  </si>
  <si>
    <t>陈琴琴</t>
  </si>
  <si>
    <t>武汉美樱子科技发展有限公司</t>
  </si>
  <si>
    <t>91420116MA49DQWE2T</t>
  </si>
  <si>
    <t>鄂汉食药监械经营许20200014号</t>
  </si>
  <si>
    <t>武汉市黄陂区滠口街冯树岭村林辰工业园二期新建厂房</t>
  </si>
  <si>
    <t>朱珈璐</t>
  </si>
  <si>
    <t>武汉香蜜网络科技有限公司</t>
  </si>
  <si>
    <t>91420116MA49GPXR9H</t>
  </si>
  <si>
    <t>鄂汉食药监械经营许20200165号</t>
  </si>
  <si>
    <t>湖北省武汉市黄陂区武湖农场汉口北大道21号中国家俱CBD家居饰品城A#楼栋B座单元13层15-16室</t>
  </si>
  <si>
    <t>刘飞</t>
  </si>
  <si>
    <t>刘莹</t>
  </si>
  <si>
    <t>武汉怡咏宏医疗器械有限公司</t>
  </si>
  <si>
    <t>91420111MA4K3ADQ1U</t>
  </si>
  <si>
    <t>鄂汉食药监械经营许20190335号</t>
  </si>
  <si>
    <t>武汉市黄陂区盘龙城经济开发区汉口北大道88号汉口北国际商品交易中心D1区-0915</t>
  </si>
  <si>
    <t>武汉市黄陂区盘龙城经济开发区汉口北大道88号汉口北国际商品交易中心D1区-0914</t>
  </si>
  <si>
    <t>殷婷</t>
  </si>
  <si>
    <t>湖北奥飞医疗器械有限公司</t>
  </si>
  <si>
    <t>91420116MA49EXB68G</t>
  </si>
  <si>
    <t>鄂汉食药监械经营许20200066号</t>
  </si>
  <si>
    <t>湖北省武汉市黄陂区盘龙城汉口北大道88号第Ｈ区三楼3121,3122,3152</t>
  </si>
  <si>
    <t>湖北省武汉市黄陂区盘龙城汉口北大道88号第Ｈ区三楼3121,3122,3152,3154</t>
  </si>
  <si>
    <t>聂兵兵</t>
  </si>
  <si>
    <t>武汉蔚宝通然医疗科技有限公司</t>
  </si>
  <si>
    <t>91420116MA49BEKG9P</t>
  </si>
  <si>
    <t>鄂汉食药监械经营许20190462号</t>
  </si>
  <si>
    <t>湖北省武汉市黄陂区盘龙城经济开发区卓尔优势企业总部基地(高层创意空间)1栋9层8室</t>
  </si>
  <si>
    <t>陈蔚婷</t>
  </si>
  <si>
    <t>湖北双石双林科技有限公司</t>
  </si>
  <si>
    <t>91420116MA49GA9UX2</t>
  </si>
  <si>
    <t>鄂汉食药监械经营许20200105号</t>
  </si>
  <si>
    <t>湖北省武汉市黄陂区盘龙城经济开发区佳海都市工业城F17栋1-3层</t>
  </si>
  <si>
    <t>湖北省武汉市黄陂区盘龙城经济开发区佳海都市工业城F17栋1层</t>
  </si>
  <si>
    <t>贺国林</t>
  </si>
  <si>
    <t>武汉市申友医学检验有限公司</t>
  </si>
  <si>
    <t>91420102MA4KYJ7X42</t>
  </si>
  <si>
    <t>鄂汉食药监械经营许20200143号</t>
  </si>
  <si>
    <t>武汉市江岸区黄浦科技园特23-1号1-2栋1-6层</t>
  </si>
  <si>
    <t>武汉市江岸区黄浦科技园特23-1号1-2栋3-5层</t>
  </si>
  <si>
    <t>金维荣</t>
  </si>
  <si>
    <t>武汉亿德康科技有限公司</t>
  </si>
  <si>
    <t>91420102090807990Y</t>
  </si>
  <si>
    <t>鄂汉食药监械经营许20161390号</t>
  </si>
  <si>
    <t>武汉市江岸区三阳路江花庭院二栋2单元501室</t>
  </si>
  <si>
    <t>张曦文</t>
  </si>
  <si>
    <t>武汉美嘉铭康医疗器械有限公司</t>
  </si>
  <si>
    <t>91420102MA4K25090J</t>
  </si>
  <si>
    <t>鄂汉食药监械经营许20190008号</t>
  </si>
  <si>
    <t>武汉市江岸区汉黄路888号武汉市岱家山科技创业城2号搂2单元4楼夹层配套</t>
  </si>
  <si>
    <t>汪志洋</t>
  </si>
  <si>
    <t>湖北亿柏同心商贸有限公司</t>
  </si>
  <si>
    <t>9142010230364820XT</t>
  </si>
  <si>
    <t>鄂汉食药监械经营许20170371号</t>
  </si>
  <si>
    <t>武汉市江岸区汉黄路888号岱家山科技创业城3号楼2单元3楼08、09室</t>
  </si>
  <si>
    <t>刘顺意</t>
  </si>
  <si>
    <t>湖北复立医疗科技有限公司</t>
  </si>
  <si>
    <t>91420102MA49F4MC3R</t>
  </si>
  <si>
    <t>鄂汉食药监械经营许20200060号</t>
  </si>
  <si>
    <t>武汉市江岸区花桥街黄孝河路与发展大道交汇处竹叶山华中国际广场二单元1114室</t>
  </si>
  <si>
    <t>委托湖北麦络物流有限公司第三方贮存、配送</t>
  </si>
  <si>
    <t>王莹</t>
  </si>
  <si>
    <t>武汉医贝商贸有限公司</t>
  </si>
  <si>
    <t>91420102333460566H</t>
  </si>
  <si>
    <t>鄂汉食药监械经营许20150064号</t>
  </si>
  <si>
    <t>武汉市江岸区汉黄路888号武汉市岱家山科技创业城11号楼3单元4楼</t>
  </si>
  <si>
    <t>王应华</t>
  </si>
  <si>
    <t>裴文敏</t>
  </si>
  <si>
    <t>武汉倍安经贸有限公司</t>
  </si>
  <si>
    <t>91420106558427038F</t>
  </si>
  <si>
    <t>鄂汉食药监械经营许20150076号</t>
  </si>
  <si>
    <t>武汉市江岸区三阳路8号天悦外滩金融中心17层07房</t>
  </si>
  <si>
    <t>武汉市江岸区江岸路10号干仓三楼</t>
  </si>
  <si>
    <t>胡圣华</t>
  </si>
  <si>
    <t>兰超</t>
  </si>
  <si>
    <t>武汉鑫时康医疗科技有限公司</t>
  </si>
  <si>
    <t>91420102303597086D</t>
  </si>
  <si>
    <t>鄂汉食药监械经营许20190327号</t>
  </si>
  <si>
    <t>武汉市江岸区塔子湖东路18号越秀星汇君泊B2单元30层办公3号</t>
  </si>
  <si>
    <t>刘虹</t>
  </si>
  <si>
    <t>权修华</t>
  </si>
  <si>
    <t>施康培医疗科技（武汉）有限公司</t>
  </si>
  <si>
    <t>91420100303602201W</t>
  </si>
  <si>
    <t>鄂汉食药监械经营许20190123号</t>
  </si>
  <si>
    <t>武汉市江岸区一元街洞庭街77号四楼B座房屋</t>
  </si>
  <si>
    <t>赵忠启</t>
  </si>
  <si>
    <t>王珏</t>
  </si>
  <si>
    <t>武汉奥朗德医疗器械有限公司</t>
  </si>
  <si>
    <t>914201023036825710</t>
  </si>
  <si>
    <t>鄂汉食药监械经营许20190428号</t>
  </si>
  <si>
    <t>武汉市江岸区二七路300号星海蓝天二期15栋2层12室</t>
  </si>
  <si>
    <t>武汉市新洲阳逻经济开发区余泊大道25号第2栋3号库房</t>
  </si>
  <si>
    <t>牛子孺</t>
  </si>
  <si>
    <t>肖雨婧</t>
  </si>
  <si>
    <t>武汉智宸富邦贸易有限公司</t>
  </si>
  <si>
    <t>91420103333493077L</t>
  </si>
  <si>
    <t>鄂汉食药监械经营许20190425号</t>
  </si>
  <si>
    <t>武汉市江岸区江汉26号路正信大厦11层1107室</t>
  </si>
  <si>
    <t>武汉市江岸区塔子湖东路18号塔子湖组团J地块第S幢B2单元6层办公3号</t>
  </si>
  <si>
    <t>赵斌</t>
  </si>
  <si>
    <t>湖北金润丰贸易有限公司</t>
  </si>
  <si>
    <t>914201023334847959</t>
  </si>
  <si>
    <t>鄂汉食药监械经营许20190097号</t>
  </si>
  <si>
    <t>武汉市江岸区新华路316号良友大厦21楼ABC座</t>
  </si>
  <si>
    <t>朱若丹</t>
  </si>
  <si>
    <t>张恒</t>
  </si>
  <si>
    <t>武汉源创医疗设备有限公司</t>
  </si>
  <si>
    <t>91420102568376545Q</t>
  </si>
  <si>
    <t>鄂汉食药监械经营许20150305号</t>
  </si>
  <si>
    <t>武汉市江岸区二七街工农兵路107号34栋1楼2室</t>
  </si>
  <si>
    <t>武汉市江岸区二七街工农兵路107号26栋3楼2室</t>
  </si>
  <si>
    <t>马自显</t>
  </si>
  <si>
    <t>马力花</t>
  </si>
  <si>
    <t>湖北仁恒医疗管理有限责任公司</t>
  </si>
  <si>
    <t>91420103MA4KXH5C94</t>
  </si>
  <si>
    <t>鄂汉食药监械经营许20200098号</t>
  </si>
  <si>
    <t>武汉市江岸区中山大道1627号企业天地3号30层3019房</t>
  </si>
  <si>
    <t>武汉市东湖新技术开发区高新大道818号B区22号楼1、2、3层厂房(委托中国医疗器械有限公司武汉分公司第三方储存、配送）</t>
  </si>
  <si>
    <r>
      <rPr>
        <sz val="10"/>
        <color rgb="FF000000"/>
        <rFont val="CESI仿宋-GB2312"/>
        <charset val="0"/>
      </rPr>
      <t>曾</t>
    </r>
    <r>
      <rPr>
        <sz val="10"/>
        <color rgb="FF000000"/>
        <rFont val="方正书宋_GBK"/>
        <charset val="0"/>
      </rPr>
      <t>璟</t>
    </r>
  </si>
  <si>
    <t>吴志慧</t>
  </si>
  <si>
    <t>武汉三松医疗科技有限公司</t>
  </si>
  <si>
    <t>91420102MA49FT8398</t>
  </si>
  <si>
    <t>鄂汉食药监械经营许20200091号</t>
  </si>
  <si>
    <t>武汉市江岸区后湖街道塔子湖组团J地块第S幢B2单元20层办公18号</t>
  </si>
  <si>
    <t>曾滨</t>
  </si>
  <si>
    <t>武汉市瑞德康科技有限公司</t>
  </si>
  <si>
    <t>91420102333599410Y</t>
  </si>
  <si>
    <t>鄂汉食药监械经营许20150130号</t>
  </si>
  <si>
    <t>武汉市江岸区黄埔路罗家庄1单元1层（2）</t>
  </si>
  <si>
    <t>王咏梅</t>
  </si>
  <si>
    <r>
      <rPr>
        <sz val="10"/>
        <color rgb="FF000000"/>
        <rFont val="CESI仿宋-GB2312"/>
        <charset val="0"/>
      </rPr>
      <t>武汉崇</t>
    </r>
    <r>
      <rPr>
        <sz val="10"/>
        <color rgb="FF000000"/>
        <rFont val="方正书宋_GBK"/>
        <charset val="0"/>
      </rPr>
      <t>飏</t>
    </r>
    <r>
      <rPr>
        <sz val="10"/>
        <color rgb="FF000000"/>
        <rFont val="CESI仿宋-GB2312"/>
        <charset val="0"/>
      </rPr>
      <t>商贸有限公司</t>
    </r>
  </si>
  <si>
    <t>91420103MA4K3R6782</t>
  </si>
  <si>
    <t>鄂汉食药监械经营许20200332号</t>
  </si>
  <si>
    <t>武汉市江岸区黄孝河路182号华中国际广场一期/栋1单元16层23、24室</t>
  </si>
  <si>
    <t>武汉市江汉区金磊商厦（财神广场）9层A34室</t>
  </si>
  <si>
    <t>邱德菊</t>
  </si>
  <si>
    <t>王康宁</t>
  </si>
  <si>
    <t>湖北广深医药有限公司</t>
  </si>
  <si>
    <t>914201021775894630</t>
  </si>
  <si>
    <t>鄂汉食药监械经营许20180365号</t>
  </si>
  <si>
    <t>武汉市江岸区汉黄路12号十大家工业园东区7栋（三层西侧）</t>
  </si>
  <si>
    <t>武汉市江岸区汉黄路12号十大家工业园东区7栋（一层、二层）</t>
  </si>
  <si>
    <t>余长江</t>
  </si>
  <si>
    <t>湖北盈纳奇商贸有限责任公司</t>
  </si>
  <si>
    <t>91420102MA4K46C82J</t>
  </si>
  <si>
    <t>鄂汉食药监械经营许20190307号</t>
  </si>
  <si>
    <t>武汉市江岸区武房大厦（财富大厦）A单元19层1室</t>
  </si>
  <si>
    <t>袁文涛</t>
  </si>
  <si>
    <t>叶晟</t>
  </si>
  <si>
    <t>武汉新兴精英医药有限公司</t>
  </si>
  <si>
    <t>91420102063008544E</t>
  </si>
  <si>
    <t>鄂汉食药监械经营许20161284号</t>
  </si>
  <si>
    <t>武汉市江岸区台北街道台北路106号澎湖高级公寓B栋5层1室</t>
  </si>
  <si>
    <t>武汉市东西湖区九通路11号（武汉中小企业城）64栋1单元1楼1号 1-3层</t>
  </si>
  <si>
    <t>狄渊</t>
  </si>
  <si>
    <t>易正宏</t>
  </si>
  <si>
    <r>
      <rPr>
        <sz val="10"/>
        <color rgb="FF000000"/>
        <rFont val="CESI仿宋-GB2312"/>
        <charset val="0"/>
      </rPr>
      <t>武汉力</t>
    </r>
    <r>
      <rPr>
        <sz val="10"/>
        <color rgb="FF000000"/>
        <rFont val="方正书宋_GBK"/>
        <charset val="0"/>
      </rPr>
      <t>喆</t>
    </r>
    <r>
      <rPr>
        <sz val="10"/>
        <color rgb="FF000000"/>
        <rFont val="CESI仿宋-GB2312"/>
        <charset val="0"/>
      </rPr>
      <t>鑫商贸有限公司</t>
    </r>
  </si>
  <si>
    <t>91420102MA4K3MKW86</t>
  </si>
  <si>
    <t>鄂汉食药监械经营许20190236号</t>
  </si>
  <si>
    <t>武汉市江岸区二七街工农兵路107号4、6、26-34栋</t>
  </si>
  <si>
    <t>武汉市江岸区二七街工农兵路107号4、6、26-34栋1楼3室</t>
  </si>
  <si>
    <t>武汉市江岸区二七街工农兵路107号4、6、26-34栋3楼1室</t>
  </si>
  <si>
    <t>武汉市宜禾嘉信医疗器材有限公司</t>
  </si>
  <si>
    <t>91420102751839843G</t>
  </si>
  <si>
    <t>鄂汉食药监械经营许20190070号</t>
  </si>
  <si>
    <t>武汉市江岸区台北街建设大道626号2栋507室</t>
  </si>
  <si>
    <t>于菁</t>
  </si>
  <si>
    <t>十维新医疗器械（武汉）有限公司</t>
  </si>
  <si>
    <t>91420102MA49GHCR3R</t>
  </si>
  <si>
    <t>鄂汉食药监械经营许20200221号</t>
  </si>
  <si>
    <t>武汉市江岸区后湖街道塔子湖碧桂园蜜柚1栋2519、2520</t>
  </si>
  <si>
    <t>委托武汉华康世纪医疗股份有限公司储存、配送</t>
  </si>
  <si>
    <t>田涛</t>
  </si>
  <si>
    <t>武汉金丰年商贸有限公司</t>
  </si>
  <si>
    <t>91420102077722204A</t>
  </si>
  <si>
    <t>鄂汉食药监械经营许20180402号</t>
  </si>
  <si>
    <t>武汉市江岸区后湖街150-2号嘉锦苑1栋1单元1楼</t>
  </si>
  <si>
    <t>张晓</t>
  </si>
  <si>
    <t>湖北海艾克国际贸易有限公司</t>
  </si>
  <si>
    <t>91420102726108088Y</t>
  </si>
  <si>
    <t>鄂汉食药监械经营许20180381号</t>
  </si>
  <si>
    <t>武汉市江岸区新华路316号良友大厦1栋19层E1室</t>
  </si>
  <si>
    <t>文忠平</t>
  </si>
  <si>
    <t>武汉方恒医疗器械有限公司</t>
  </si>
  <si>
    <t>91420103761208260R</t>
  </si>
  <si>
    <t>鄂汉食药监械经营许20190043号</t>
  </si>
  <si>
    <t>武汉市江岸区发展大道519号晟蓝花园A2栋2层3室</t>
  </si>
  <si>
    <t>石哲平</t>
  </si>
  <si>
    <t>武汉菲尼克斯医疗器械有限公司</t>
  </si>
  <si>
    <t>91420102768055332B</t>
  </si>
  <si>
    <t>鄂汉食药监械经营许20170070号</t>
  </si>
  <si>
    <t>武汉市江岸区天津路22号4楼</t>
  </si>
  <si>
    <t>武汉市江岸区天津路22号3楼</t>
  </si>
  <si>
    <t>刘明义</t>
  </si>
  <si>
    <t>王琴</t>
  </si>
  <si>
    <t>武汉慧剑生物科技有限公司</t>
  </si>
  <si>
    <t>91420102MA4KMHQR5L</t>
  </si>
  <si>
    <t>鄂汉食药监械经营许20160188号</t>
  </si>
  <si>
    <t>武汉市江岸区解放南路融科天城四期T22栋1单元7层22-702号</t>
  </si>
  <si>
    <t>武汉市江岸区解放南路融科天城四期T22栋1单元7层22-704号</t>
  </si>
  <si>
    <t>方国清</t>
  </si>
  <si>
    <t>武汉展宏科贸有限公司</t>
  </si>
  <si>
    <t>91420102781991598H</t>
  </si>
  <si>
    <t>鄂汉食药监械经营许20190422号</t>
  </si>
  <si>
    <t>武汉市江岸区高雄路88号高雄壹号1单元12层1202号</t>
  </si>
  <si>
    <t>赖庆茹</t>
  </si>
  <si>
    <t>武汉云尚本草医药有限公司</t>
  </si>
  <si>
    <t>91420112333523774G</t>
  </si>
  <si>
    <t>鄂汉食药监械经营许20150063号</t>
  </si>
  <si>
    <t>武汉市江汉区建设大道631号福星科技大厦1单元5层4室</t>
  </si>
  <si>
    <t>委托九州通医药集团物流有限公司储存、配送</t>
  </si>
  <si>
    <t>卢朝霞</t>
  </si>
  <si>
    <t>武汉三瑞翔科技有限公司</t>
  </si>
  <si>
    <t>914201037713693835</t>
  </si>
  <si>
    <t>鄂汉食药监械经营许20200158号</t>
  </si>
  <si>
    <t>武汉市江汉区长江日报路28号天下城市星座5层G2室</t>
  </si>
  <si>
    <t>周卫东</t>
  </si>
  <si>
    <t>高彩霞</t>
  </si>
  <si>
    <t>湖北人福般瑞佳医药有限公司</t>
  </si>
  <si>
    <t>91420103070511586Q</t>
  </si>
  <si>
    <t>鄂汉食药监械经营许20170419号</t>
  </si>
  <si>
    <t>武汉市江汉区中央商务区泛海国际SOHO城第3,4,6幢4号楼23层1号房</t>
  </si>
  <si>
    <t>湖北省武汉市东湖新技术开发区神墩二路96号1-5层（委托湖北人福医药集团有限公司第三方储存、配送）</t>
  </si>
  <si>
    <t>邓勇</t>
  </si>
  <si>
    <t>武汉瞻福康商贸有限公司</t>
  </si>
  <si>
    <t>91420103MA4K4NQK6G</t>
  </si>
  <si>
    <t>鄂汉食药监械经营许20200037号</t>
  </si>
  <si>
    <t>武汉市江汉区航空路26号汉口·新界广场第5幢10层7,8号房</t>
  </si>
  <si>
    <t>高天奇</t>
  </si>
  <si>
    <t>朱青</t>
  </si>
  <si>
    <t>湖北世缘天亿商贸有限公司</t>
  </si>
  <si>
    <t>91420103MA4K3KB62F</t>
  </si>
  <si>
    <t>鄂汉食药监械经营许20190259号</t>
  </si>
  <si>
    <t>武汉市江汉区新华路456号菱角湖壹号办公楼栋10层20、21号</t>
  </si>
  <si>
    <t>刘培珍</t>
  </si>
  <si>
    <t>祝亚雨</t>
  </si>
  <si>
    <t>武汉立屹贸易有限公司</t>
  </si>
  <si>
    <t>914201037227283949</t>
  </si>
  <si>
    <t>鄂汉食药监械经营许20150319号</t>
  </si>
  <si>
    <t>武汉市江汉区万松街青年路103号6栋4层</t>
  </si>
  <si>
    <t>章燕明</t>
  </si>
  <si>
    <t>湖北一元医药有限公司</t>
  </si>
  <si>
    <t>91420100333513525Y</t>
  </si>
  <si>
    <t>鄂汉食药监械经营许20200032号</t>
  </si>
  <si>
    <t>武汉市江汉区新华路316号良友大厦22层C-D号</t>
  </si>
  <si>
    <t>张菲菲</t>
  </si>
  <si>
    <t>武汉瑞霖盛康科技有限公司</t>
  </si>
  <si>
    <t>91420103303596497F</t>
  </si>
  <si>
    <t>鄂汉食药监械经营许20190434号</t>
  </si>
  <si>
    <t>武汉市江汉区经济开发区江兴路17号欣欣中信科技孵化器A栋6楼18号</t>
  </si>
  <si>
    <t>吴行飞</t>
  </si>
  <si>
    <t>武汉博医恩科技有限公司</t>
  </si>
  <si>
    <t>91420112MA4K3DBT1N</t>
  </si>
  <si>
    <t>鄂汉食药监械经营许20190189号</t>
  </si>
  <si>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国际城C区第10幢/单元33层商4、商5号房</t>
    </r>
  </si>
  <si>
    <t>程薇</t>
  </si>
  <si>
    <t>武汉盛达康科技有限公司</t>
  </si>
  <si>
    <t>91420103781984072W</t>
  </si>
  <si>
    <t>鄂汉食药监械经营许20160003号</t>
  </si>
  <si>
    <t>武汉市江汉区建设大道631号4楼401室</t>
  </si>
  <si>
    <t>沈洁</t>
  </si>
  <si>
    <t>周宇辉</t>
  </si>
  <si>
    <t>武汉慧煦医疗科技有限公司</t>
  </si>
  <si>
    <t>91420103MA4K52099E</t>
  </si>
  <si>
    <t>鄂汉食药监械经营许20190395号</t>
  </si>
  <si>
    <t>武汉市江汉区花楼街片世纪江尚中心办公楼32层1号</t>
  </si>
  <si>
    <t>冯培红</t>
  </si>
  <si>
    <t>湖北锦融毓商贸有限责任公司</t>
  </si>
  <si>
    <t>91420103MA4K2B0C1J</t>
  </si>
  <si>
    <t>鄂汉食药监械经营许20180528号</t>
  </si>
  <si>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国际城C区10栋39层16号房</t>
    </r>
  </si>
  <si>
    <r>
      <rPr>
        <sz val="10"/>
        <color rgb="FF000000"/>
        <rFont val="CESI仿宋-GB2312"/>
        <charset val="0"/>
      </rPr>
      <t>武汉市江汉区唐家墩村K7地块顶</t>
    </r>
    <r>
      <rPr>
        <sz val="10"/>
        <color rgb="FF000000"/>
        <rFont val="方正书宋_GBK"/>
        <charset val="0"/>
      </rPr>
      <t>琇</t>
    </r>
    <r>
      <rPr>
        <sz val="10"/>
        <color rgb="FF000000"/>
        <rFont val="CESI仿宋-GB2312"/>
        <charset val="0"/>
      </rPr>
      <t>国际城C区10栋39层16-17号</t>
    </r>
  </si>
  <si>
    <t>蔡芳</t>
  </si>
  <si>
    <t>武汉则诚医疗科技有限公司</t>
  </si>
  <si>
    <t>91420103MA4K22J34P</t>
  </si>
  <si>
    <t>鄂汉食药监械经营许20180502号</t>
  </si>
  <si>
    <t>武汉市江汉区武汉王家墩中央商务区泛海国际SOHO城（一期）第8幢12层7号房</t>
  </si>
  <si>
    <t>王海潮</t>
  </si>
  <si>
    <t>湖北华耀医药有限公司</t>
  </si>
  <si>
    <t>91420103757013153X</t>
  </si>
  <si>
    <t>鄂汉食药监械经营许20170506号</t>
  </si>
  <si>
    <t>湖北省武汉市江汉区发展大道222号华南大厦A栋14层11-19室</t>
  </si>
  <si>
    <t>湖北省武汉市江汉区发展大道222号华南大厦A栋14层11-14室</t>
  </si>
  <si>
    <t>陶春芳</t>
  </si>
  <si>
    <t>向彦妮</t>
  </si>
  <si>
    <t>武汉杰华佳创商贸有限公司</t>
  </si>
  <si>
    <t>914201035749217818</t>
  </si>
  <si>
    <t>鄂汉食药监械经营许20160974号</t>
  </si>
  <si>
    <t>武汉市江汉区建设大道611号外运大厦4层403、408室</t>
  </si>
  <si>
    <t>武汉市江汉区建设大道611号外运大厦4层408室</t>
  </si>
  <si>
    <t>黄鹏琨</t>
  </si>
  <si>
    <t>武汉美科医疗器械有限公司</t>
  </si>
  <si>
    <t>91420103333557341G</t>
  </si>
  <si>
    <t>鄂汉食药监械经营许20150035号</t>
  </si>
  <si>
    <t>武汉市江汉区同成广场一期C栋4层8室</t>
  </si>
  <si>
    <t>武汉市江汉区万松园路103号同成广场C栋4层407室</t>
  </si>
  <si>
    <t>潘凯</t>
  </si>
  <si>
    <t>中尚医疗仪器（武汉）有限公司</t>
  </si>
  <si>
    <t>91420103MA49BX3E63</t>
  </si>
  <si>
    <t>鄂汉食药监械经营许20190431号</t>
  </si>
  <si>
    <t>武汉市江汉区江兴路17号A栋2层203房</t>
  </si>
  <si>
    <t>姚云霞</t>
  </si>
  <si>
    <t>邓怀武</t>
  </si>
  <si>
    <t>湖北岳莱医疗科技有限公司</t>
  </si>
  <si>
    <t>91420103MA49LX8U39</t>
  </si>
  <si>
    <t>鄂汉食药监械经营许20200404号</t>
  </si>
  <si>
    <t>武汉市江汉区万松园路103号同成大厦A栋4单元502室</t>
  </si>
  <si>
    <t>贾庆斌</t>
  </si>
  <si>
    <t>武汉市常威经济发展有限责任公司</t>
  </si>
  <si>
    <t>9142010327184626XW</t>
  </si>
  <si>
    <t>鄂汉食药监械经营许20200135号</t>
  </si>
  <si>
    <t>江汉区振兴路117号</t>
  </si>
  <si>
    <t>耿守亮</t>
  </si>
  <si>
    <t>鑫晨千凡（武汉）工贸有限公司</t>
  </si>
  <si>
    <t>91420103MA4KYN0G1Y</t>
  </si>
  <si>
    <t>鄂汉食药监械经营许20190139号</t>
  </si>
  <si>
    <t>武汉市江汉区万松园路103号同成大厦A栋3单元20层2003、2004号房</t>
  </si>
  <si>
    <t>于亮</t>
  </si>
  <si>
    <t>武汉宏诚世纪商贸有限公司</t>
  </si>
  <si>
    <t>91420103768099781E</t>
  </si>
  <si>
    <t>鄂汉食药监械经营许20190325号</t>
  </si>
  <si>
    <t>武汉市江汉区中央商务区泛海国际SOHO城（一期）8栋21层1室</t>
  </si>
  <si>
    <t>刘庆华</t>
  </si>
  <si>
    <t>武汉永耀四海贸易有限公司</t>
  </si>
  <si>
    <t>914201030931545429</t>
  </si>
  <si>
    <t>鄂汉食药监械经营许20190346号</t>
  </si>
  <si>
    <t>武汉市江汉区江汉经济开发区江兴路25号（新金科技企业孵化器A502-504）</t>
  </si>
  <si>
    <t>彭娟</t>
  </si>
  <si>
    <t>阮瑜枫</t>
  </si>
  <si>
    <t>武汉好麦科技有限公司</t>
  </si>
  <si>
    <t>91420103MA4K3PXN5C</t>
  </si>
  <si>
    <t>鄂汉食药监械经营许20190357号</t>
  </si>
  <si>
    <t>武汉市江汉区金磊商厦（财神广场）10层C14室</t>
  </si>
  <si>
    <t>童莎</t>
  </si>
  <si>
    <t>武汉聚力诚创医疗设备有限公司</t>
  </si>
  <si>
    <t>914201033472448488</t>
  </si>
  <si>
    <t>鄂汉食药监械经营许20150195号</t>
  </si>
  <si>
    <t>武汉市江汉区金磊商厦（财神广场）6层C14室</t>
  </si>
  <si>
    <t>张剑</t>
  </si>
  <si>
    <t>李晓浩</t>
  </si>
  <si>
    <t>湖北全怡泽医疗科技有限公司</t>
  </si>
  <si>
    <t>91420103MA4K4KXN7D</t>
  </si>
  <si>
    <t>鄂汉食药监械经营许20190360号</t>
  </si>
  <si>
    <t>武汉市江汉区中央商务区泛海国际SOHO城(一期)第1幢18层5号房</t>
  </si>
  <si>
    <t>王伟</t>
  </si>
  <si>
    <t>武汉鱼合医疗科技有限公司</t>
  </si>
  <si>
    <t>91420103MA4K3F5X15</t>
  </si>
  <si>
    <t>鄂汉食药监械经营许20190291号</t>
  </si>
  <si>
    <t>武汉市江汉区常青一路1号福星惠誉·福星城(一期)1栋1单元13层2室</t>
  </si>
  <si>
    <t>1.武汉市汉阳区黄金口工业园百威路18号第2栋二层，三层。2.武汉市武昌区静安路6号尚文科技大厦第16层DE-1号。3.黄冈市黄州区东门路1号摩尔城02A栋929室。4.荆州市沙市区红门路81号工业经销总公司院内办公司3楼301-304（委托武汉新龙华仁医疗器械有限公司第三方储存、配送）</t>
  </si>
  <si>
    <t>胡海侠</t>
  </si>
  <si>
    <t>湖北中娅美容咨询管理有限公司</t>
  </si>
  <si>
    <t>91420103MA4KW62L81</t>
  </si>
  <si>
    <t>鄂汉食药监械经营许20190364号</t>
  </si>
  <si>
    <t>武汉市江汉区武汉中央商务区泛海城市广场二期B区2号楼17层6号</t>
  </si>
  <si>
    <t>武汉市江汉区武汉中央商务区泛海城市广场二期B区2号楼23层3号</t>
  </si>
  <si>
    <t>王娅婷</t>
  </si>
  <si>
    <t>武汉华皓医疗器械有限公司</t>
  </si>
  <si>
    <t>91420103081959976R</t>
  </si>
  <si>
    <t>鄂汉食药监械经营许20180404号</t>
  </si>
  <si>
    <t>武汉市江汉区江汉经济开发区江兴路25号新金企业孵化器A502A503A504室</t>
  </si>
  <si>
    <t>张启强</t>
  </si>
  <si>
    <t>武汉天瞳医学科技有限公司</t>
  </si>
  <si>
    <t>91420107568385556M</t>
  </si>
  <si>
    <t>鄂汉食药监械经营许20200217号</t>
  </si>
  <si>
    <t>武汉市江汉区新华路186号福星城市花园4栋1单元25层11室</t>
  </si>
  <si>
    <t>阔宝忠</t>
  </si>
  <si>
    <t>真道堂（湖北）大药房连锁有限公司</t>
  </si>
  <si>
    <t>91420103MA4KX0XJ8L</t>
  </si>
  <si>
    <t>鄂汉食药监械经营许20190282号</t>
  </si>
  <si>
    <t>武汉市江汉区唐家墩路7、9、11号武汉菱角湖万达广场A.栋A2单元12层1-3室</t>
  </si>
  <si>
    <t>武汉市宏图路9号金银潭现代企业城B13栋中门2楼</t>
  </si>
  <si>
    <t>杨海勇</t>
  </si>
  <si>
    <t>朱莉</t>
  </si>
  <si>
    <t>武汉铭星诺顿科技有限公司</t>
  </si>
  <si>
    <t>914201037518139779</t>
  </si>
  <si>
    <t>鄂汉食药监械经营许20180481号</t>
  </si>
  <si>
    <t>武汉市江汉区江发路38号佐尔美服饰工业园A厂房栋4层405-406室</t>
  </si>
  <si>
    <t>武汉市江汉区江发路38号佐尔美服饰工业园A厂房栋4层405室</t>
  </si>
  <si>
    <t>黄风波</t>
  </si>
  <si>
    <t>武汉盛羲医疗器械有限公司</t>
  </si>
  <si>
    <t>91420103691867112N</t>
  </si>
  <si>
    <t>鄂汉食药监械经营许20180417号</t>
  </si>
  <si>
    <t>武汉市江汉区贺家墩村福星惠誉福星城第1幢1单元7层7号</t>
  </si>
  <si>
    <t>武汉市江汉区贺家墩村福星惠誉福星城第1幢1单元25层2号</t>
  </si>
  <si>
    <t>仰昌荣</t>
  </si>
  <si>
    <t>武汉市盛思达科贸有限公司</t>
  </si>
  <si>
    <t>914201033034319914</t>
  </si>
  <si>
    <t>鄂汉食药监械经营许20190112号</t>
  </si>
  <si>
    <t>武汉市江汉区新华下路385号南达大楼18楼02、03、04室</t>
  </si>
  <si>
    <t>张平</t>
  </si>
  <si>
    <t>武汉同诚医疗科技有限责任公司</t>
  </si>
  <si>
    <t>91420103771365366F</t>
  </si>
  <si>
    <t>鄂汉食药监械经营许20150157号</t>
  </si>
  <si>
    <t>武汉市江汉区建设大道538号同成大厦2单元3003-3004室</t>
  </si>
  <si>
    <t>高杰</t>
  </si>
  <si>
    <t>张贵良</t>
  </si>
  <si>
    <t>武汉鑫泰格贸易有限公司</t>
  </si>
  <si>
    <t>91420103303758820X</t>
  </si>
  <si>
    <t>鄂汉食药监械经营许20190429号</t>
  </si>
  <si>
    <t>武汉市江汉区新华下路23、27号华立.新华时代3幢21层2102室</t>
  </si>
  <si>
    <t>胡利平</t>
  </si>
  <si>
    <t>吴国兴</t>
  </si>
  <si>
    <t>武汉瑞盛医疗器械有限公司</t>
  </si>
  <si>
    <t>91420102MA4KLRDX36</t>
  </si>
  <si>
    <t>鄂汉食药监械经营许20160017号</t>
  </si>
  <si>
    <t>武汉市建设大道959号惠园大厦8层A室</t>
  </si>
  <si>
    <t>马善松</t>
  </si>
  <si>
    <t>杨志琪</t>
  </si>
  <si>
    <t>武汉市广盛和贸易有限责任公司</t>
  </si>
  <si>
    <t>91420103MA4K3L7U62</t>
  </si>
  <si>
    <t>鄂汉食药监械经营许20190250号</t>
  </si>
  <si>
    <t>武汉市江汉区新华路186号福星城市花园4号楼25层13号</t>
  </si>
  <si>
    <t>武汉市江汉区新华路186号福星城市花园4栋19层19-7房</t>
  </si>
  <si>
    <t>杨雪</t>
  </si>
  <si>
    <t>舒晓春</t>
  </si>
  <si>
    <t>湖北千悦医疗科技有限公司</t>
  </si>
  <si>
    <t>91420103MA49B62G2W</t>
  </si>
  <si>
    <t>鄂汉食药监械经营许20200242号</t>
  </si>
  <si>
    <t>武汉市江汉区建设大道439号湖北商业广场5楼517.518室</t>
  </si>
  <si>
    <t>张献珍</t>
  </si>
  <si>
    <t>金羽茜</t>
  </si>
  <si>
    <t>武汉磐睿捷诚商贸有限公司</t>
  </si>
  <si>
    <t>91420103MA4K527W11</t>
  </si>
  <si>
    <t>鄂汉食药监械经营许20190407号</t>
  </si>
  <si>
    <t>武汉市江汉区中央商务区泛海国际SOHO城（一期）1栋16层3室</t>
  </si>
  <si>
    <t>李琳瑜</t>
  </si>
  <si>
    <t>余跃</t>
  </si>
  <si>
    <t>湖北华远医疗器械有限公司</t>
  </si>
  <si>
    <t>91420103730873436R</t>
  </si>
  <si>
    <t>鄂汉食药监械经营许20160030号</t>
  </si>
  <si>
    <t>武汉市江汉区建设大道538号同成广场C座401室</t>
  </si>
  <si>
    <t>武汉市江汉区建设大道538号同成广场C座406室</t>
  </si>
  <si>
    <t>李文燕</t>
  </si>
  <si>
    <t>武汉华鹏旭康科技发展有限公司</t>
  </si>
  <si>
    <t>91420103303358229D</t>
  </si>
  <si>
    <t>鄂汉食药监械经营许20190101号</t>
  </si>
  <si>
    <t>武汉市建设大道562号国贸新都B栋10楼B座</t>
  </si>
  <si>
    <t>张杜春</t>
  </si>
  <si>
    <t>湖北省佑民智携医疗科技有限公司</t>
  </si>
  <si>
    <t>91420100MA4K3ETB17</t>
  </si>
  <si>
    <t>鄂汉食药监械经营许20190311号</t>
  </si>
  <si>
    <t>武汉市江汉区沿江大道69号长航大厦5层3室</t>
  </si>
  <si>
    <t>吴昊</t>
  </si>
  <si>
    <t>武汉佳美医疗设备用品有限公司</t>
  </si>
  <si>
    <t>91420103771355926M</t>
  </si>
  <si>
    <t>鄂汉食药监械经营许20190519号</t>
  </si>
  <si>
    <t>武汉市江汉区发展大道176号兴城大厦A座8层4室</t>
  </si>
  <si>
    <t>王蓉</t>
  </si>
  <si>
    <t>湖北弘峰格科技发展有限公司</t>
  </si>
  <si>
    <t>91420103303433188R</t>
  </si>
  <si>
    <t>鄂汉食药监械经营许20190109号</t>
  </si>
  <si>
    <t>武汉市江汉区经济开发区江兴路17号欣欣中信科技孵化器3栋5层511、512号</t>
  </si>
  <si>
    <t>程锋</t>
  </si>
  <si>
    <t>武汉飞蕾国际贸易有限公司</t>
  </si>
  <si>
    <t>91420103562314773D</t>
  </si>
  <si>
    <t>鄂汉食药监械经营许20160063号</t>
  </si>
  <si>
    <t>武汉市江汉区江兴路17号欣欣中信科技孵化器A栋5楼02号房</t>
  </si>
  <si>
    <t>肖昌龙</t>
  </si>
  <si>
    <t>武汉谦佳润科贸有限公司</t>
  </si>
  <si>
    <t>91420103MA4K515N2B</t>
  </si>
  <si>
    <t>鄂汉食药监械经营许20190356号</t>
  </si>
  <si>
    <t>武汉市江汉区金磊商厦(财神广场)10层C11室</t>
  </si>
  <si>
    <t>武汉市江汉区金磊商厦(财神广场)10层A42室</t>
  </si>
  <si>
    <t>盛忠文</t>
  </si>
  <si>
    <t>湖北瑞盼达医疗器械有限公司</t>
  </si>
  <si>
    <t>91420103MA49HRT382</t>
  </si>
  <si>
    <t>鄂汉食药监械经营许20200248号</t>
  </si>
  <si>
    <t>武汉市江汉区建设大道439号湖北商业广场五楼516、521室</t>
  </si>
  <si>
    <t>黄念</t>
  </si>
  <si>
    <t>武汉嘉德观颐医疗科技有限公司</t>
  </si>
  <si>
    <t>91420103MA49KNEC1B</t>
  </si>
  <si>
    <t>鄂汉食药监械经营许20200340号</t>
  </si>
  <si>
    <t>武汉市江汉区金家墩特1号武汉天街1号办公楼14层（6）、（7）办号</t>
  </si>
  <si>
    <t>严晶晶</t>
  </si>
  <si>
    <t>华东医药（武汉）药业有限公司</t>
  </si>
  <si>
    <t>91420103737513740E</t>
  </si>
  <si>
    <t>鄂汉食药监械经营许20190197号</t>
  </si>
  <si>
    <t>武汉市江汉区北湖街硕湖苑（两湖总督）B幢06层01、02号房</t>
  </si>
  <si>
    <t>武汉东湖开发区高新大道812号(委托国药控股湖北有限公司第三方储存、配送)</t>
  </si>
  <si>
    <t>冯幸福</t>
  </si>
  <si>
    <t>周险峰</t>
  </si>
  <si>
    <t>武汉兴胜商贸有限公司</t>
  </si>
  <si>
    <t>91420103744775757N</t>
  </si>
  <si>
    <t>鄂汉食药监械经营许20161146号</t>
  </si>
  <si>
    <t>武汉市江汉区贺家墩村福星惠誉·福星城（一期）1栋1单元8层8室、9室</t>
  </si>
  <si>
    <t>张钰</t>
  </si>
  <si>
    <r>
      <rPr>
        <sz val="10"/>
        <color rgb="FF000000"/>
        <rFont val="CESI仿宋-GB2312"/>
        <charset val="0"/>
      </rPr>
      <t>武汉天</t>
    </r>
    <r>
      <rPr>
        <sz val="10"/>
        <color rgb="FF000000"/>
        <rFont val="方正书宋_GBK"/>
        <charset val="0"/>
      </rPr>
      <t>璟</t>
    </r>
    <r>
      <rPr>
        <sz val="10"/>
        <color rgb="FF000000"/>
        <rFont val="CESI仿宋-GB2312"/>
        <charset val="0"/>
      </rPr>
      <t>一新医疗器械有限公司</t>
    </r>
  </si>
  <si>
    <t>91420103347198298C</t>
  </si>
  <si>
    <t>鄂汉食药监械经营许20150060号</t>
  </si>
  <si>
    <t>武汉市江汉区建设大道631号3楼左侧</t>
  </si>
  <si>
    <t>余荣华</t>
  </si>
  <si>
    <t>詹永利</t>
  </si>
  <si>
    <t>武汉市汉口国药有限公司</t>
  </si>
  <si>
    <t>91420103707115952Y</t>
  </si>
  <si>
    <t>鄂汉食药监械经营许20190474号</t>
  </si>
  <si>
    <t>武汉市江汉区青年路153号嘉鑫大厦1栋6层1室</t>
  </si>
  <si>
    <t>武汉市东西湖区走马岭街沙松路7号中药饮片制剂生产基地项目2号阳光晒药房/单元1层/号</t>
  </si>
  <si>
    <t>黄静</t>
  </si>
  <si>
    <t>武汉康海鑫源医疗设备有限公司</t>
  </si>
  <si>
    <t>914201020866063878</t>
  </si>
  <si>
    <t>鄂汉食药监械经营许20180204号</t>
  </si>
  <si>
    <t>武汉市江汉区江汉经济开发区江旺路6号4楼402室</t>
  </si>
  <si>
    <t>匡玲玲</t>
  </si>
  <si>
    <t>喻天目</t>
  </si>
  <si>
    <t>湖北怡众医疗器械有限公司</t>
  </si>
  <si>
    <t>91420103MA4K50YM6D</t>
  </si>
  <si>
    <t>鄂汉食药监械经营许20190348号</t>
  </si>
  <si>
    <t>武汉市江汉区江发路38号佐尔美服饰工园A厂房栋1-5层（双创磁场孵化器A座2楼207、208室）</t>
  </si>
  <si>
    <t>杜静</t>
  </si>
  <si>
    <t>武汉兴源医疗设备有限公司</t>
  </si>
  <si>
    <t>91420103778165148E</t>
  </si>
  <si>
    <t>鄂汉食药监械经营许20150199号</t>
  </si>
  <si>
    <t>武汉市江汉区王家墩中央商务区泛海国际SOHO城（一期）第1幢18层3号房</t>
  </si>
  <si>
    <t>胡望梅</t>
  </si>
  <si>
    <t>李经建</t>
  </si>
  <si>
    <t>武汉市康诺经贸发展有限公司</t>
  </si>
  <si>
    <t>914201037375099952</t>
  </si>
  <si>
    <t>鄂汉食药监械经营许20150172号</t>
  </si>
  <si>
    <t>江汉区妙墩路17号天仙大厦1单元15层1503室</t>
  </si>
  <si>
    <t>江汉区万松街青年路103号5栋2层</t>
  </si>
  <si>
    <t>吴汉平</t>
  </si>
  <si>
    <t>湖北康悦医疗器械有限公司</t>
  </si>
  <si>
    <t>91420103070520407E</t>
  </si>
  <si>
    <t>鄂汉食药监械经营许20190005号</t>
  </si>
  <si>
    <t>武汉市江汉区新华西路三金·大武汉1911公寓式酒店栋二单元11层(1)室、11层(2)室、11层(3)室、11层(4)室</t>
  </si>
  <si>
    <t>武红宇</t>
  </si>
  <si>
    <t>湖北楚开致远科学仪器有限公司</t>
  </si>
  <si>
    <t>91420103MA49K271XE</t>
  </si>
  <si>
    <t>鄂汉食药监械经营许20200282号</t>
  </si>
  <si>
    <t>武汉市江汉区中央商务区泛海国际SOHO城（一期）第1幢13层2号</t>
  </si>
  <si>
    <t>段林</t>
  </si>
  <si>
    <t>武汉楚赛生物科技有限公司</t>
  </si>
  <si>
    <t>91420103303562545M</t>
  </si>
  <si>
    <t>鄂汉食药监械经营许20180190号</t>
  </si>
  <si>
    <t>武汉市江汉区经济开发区江兴路25号A栋A307室</t>
  </si>
  <si>
    <t>李增羽</t>
  </si>
  <si>
    <t>武汉金色百利特进出口贸易有限公司</t>
  </si>
  <si>
    <t>91420103MA4K20HW3A</t>
  </si>
  <si>
    <t>鄂汉食药监械经营许20190006号</t>
  </si>
  <si>
    <t>武汉市江汉区金磊商厦（财神广场）10层C10室</t>
  </si>
  <si>
    <t>赵海龙</t>
  </si>
  <si>
    <t>武汉千福手科技发展有限公司</t>
  </si>
  <si>
    <t>91420114MA49KRT343</t>
  </si>
  <si>
    <t>鄂汉食药监械经营许20200390号</t>
  </si>
  <si>
    <t>武汉市江汉区新华下路34号3幢3层305-307室</t>
  </si>
  <si>
    <t>张桂梅</t>
  </si>
  <si>
    <t>武汉心和慧智科贸有限公司</t>
  </si>
  <si>
    <t>91420103MA4KT7A89W</t>
  </si>
  <si>
    <t>鄂汉食药监械经营许20180379号</t>
  </si>
  <si>
    <t>武汉市江汉区江汉经济开发区江兴路25号(新金科技企业孵化器-A201)</t>
  </si>
  <si>
    <t>袁鹏</t>
  </si>
  <si>
    <t>武汉毅和升科技有限公司</t>
  </si>
  <si>
    <t>91420103347173090L</t>
  </si>
  <si>
    <t>鄂汉食药监械经营许20150231号</t>
  </si>
  <si>
    <t>武汉市江汉区新华路408号四楼401室</t>
  </si>
  <si>
    <t>武汉市江汉区新华路408号六楼602室</t>
  </si>
  <si>
    <t>唐瑛</t>
  </si>
  <si>
    <t>武汉市维康医疗器械有限责任公司</t>
  </si>
  <si>
    <t>91420103714546937L</t>
  </si>
  <si>
    <t>鄂汉食药监械经营许20150367号</t>
  </si>
  <si>
    <t>武汉市江汉区中央商务区泛海国际SOHO城第3,4,6幢4号楼14层1号房</t>
  </si>
  <si>
    <t>武汉市江汉区金磊商厦（财神广场）6层A43、44号</t>
  </si>
  <si>
    <t>费祥贵</t>
  </si>
  <si>
    <t>武汉普东眼视光科技中心</t>
  </si>
  <si>
    <t>91420103MA4K41PN40</t>
  </si>
  <si>
    <t>鄂汉食药监械经营许20190316号</t>
  </si>
  <si>
    <t>武汉市江汉区万松街万松园路103号同成大厦A栋3单元7层701室</t>
  </si>
  <si>
    <t>武汉市江汉区万松街万松园路103号同成大厦A栋3单元7层702室</t>
  </si>
  <si>
    <t>谭文苗</t>
  </si>
  <si>
    <t>武汉弘益诚科技有限公司</t>
  </si>
  <si>
    <t>91420103MA4K3C9F1P</t>
  </si>
  <si>
    <t>鄂汉食药监械经营许20190130号</t>
  </si>
  <si>
    <t>武汉市江汉区江兴路17号（欣欣中信科技孵化器B栋301）</t>
  </si>
  <si>
    <t>汤细菊</t>
  </si>
  <si>
    <t>武汉世纪康诚医疗器械有限公司</t>
  </si>
  <si>
    <t>91420103MA49AQDHXA</t>
  </si>
  <si>
    <t>鄂汉食药监械经营许20190384号</t>
  </si>
  <si>
    <t>武汉市江汉区中央商务区泛海国际SOHO城(一期)1栋25层3室</t>
  </si>
  <si>
    <t>武汉市江汉区中央商务区泛海国际SOHO城(一期)1栋25层3室.武汉市江汉区金磊商厦(财神广场8层A12号</t>
  </si>
  <si>
    <t>沙作武</t>
  </si>
  <si>
    <t>武汉西格尔医疗器械有限责任公司</t>
  </si>
  <si>
    <t>91420103MA49BU6C01</t>
  </si>
  <si>
    <t>鄂汉食药监械经营许20190464号</t>
  </si>
  <si>
    <t>武汉市江汉区姑嫂树路与后湖路交叉路口（原江汉区汉兴街姑嫂树路10号）京华国际B座栋/单元12层(12)号</t>
  </si>
  <si>
    <t>武汉市江汉区姑嫂树路与后湖路交叉路口（原江汉区汉兴街姑嫂树路10号）京华国际B座栋/单元9层(3)号</t>
  </si>
  <si>
    <t>熊冬华</t>
  </si>
  <si>
    <t>武汉薹北蔡司诊所有限公司</t>
  </si>
  <si>
    <t>91420103MA49AMN54X</t>
  </si>
  <si>
    <t>鄂汉食药监械经营许20190394号</t>
  </si>
  <si>
    <t>武汉市江汉区发展大道207号218号柜</t>
  </si>
  <si>
    <t>武汉市江汉区发展大道207号209号柜</t>
  </si>
  <si>
    <t>俞平菊</t>
  </si>
  <si>
    <t>张雷</t>
  </si>
  <si>
    <t>湖北省禾佳医疗器械有限公司武汉分公司</t>
  </si>
  <si>
    <t>91420103MA4K2T4J32</t>
  </si>
  <si>
    <t>鄂汉食药监械经营许20190040号</t>
  </si>
  <si>
    <t>武汉市江汉区金磊商厦（财神广场）10层A28号</t>
  </si>
  <si>
    <t>武汉市江汉区金磊商厦（财神广场）9层C13号</t>
  </si>
  <si>
    <t>刘武幺</t>
  </si>
  <si>
    <t>陈玮薇</t>
  </si>
  <si>
    <t>美及蔻（武汉）医疗科技有限公司</t>
  </si>
  <si>
    <t>91420106MA49DNDK2W</t>
  </si>
  <si>
    <t>鄂汉食药监械经营许20200021号</t>
  </si>
  <si>
    <t>武汉市江汉区中央商务区泛海国际SOHO城（一期）1栋22层7室</t>
  </si>
  <si>
    <t>武汉市江汉区青年路299号（华发中城上城4号地）B9、T1、T2、T3栋T1号楼单元10层办公1号</t>
  </si>
  <si>
    <t>靳双</t>
  </si>
  <si>
    <t>武汉美普森医疗器械有限公司</t>
  </si>
  <si>
    <t>91420103MA4K3A4U7U</t>
  </si>
  <si>
    <t>鄂汉食药监械经营许20190093号</t>
  </si>
  <si>
    <t>武汉市江汉区金磊大厦（财神广场）8层A27号</t>
  </si>
  <si>
    <t>武汉市江汉区金磊大厦（财神广场）10层A28号</t>
  </si>
  <si>
    <t>马艳</t>
  </si>
  <si>
    <t>武汉市锦安兴医疗用品有限公司</t>
  </si>
  <si>
    <t>91420111MA4K2F0D00</t>
  </si>
  <si>
    <t>鄂汉食药监械经营许20190406号</t>
  </si>
  <si>
    <t>武汉市江汉区发展大道234号3栋2、4层（科瑞兹孵化器-408号）</t>
  </si>
  <si>
    <t>董少谱</t>
  </si>
  <si>
    <t>讯飞医信科技（武汉）有限公司</t>
  </si>
  <si>
    <t>91420103MA4K3A145W</t>
  </si>
  <si>
    <t>鄂汉食药监械经营许20190260号</t>
  </si>
  <si>
    <t>武汉市江汉区唐家墩鲩子湖村菱角湖壹号办公楼21层15号</t>
  </si>
  <si>
    <t>武汉市江汉区唐家墩鲩子湖村菱角湖壹号办公楼21层13号.21层15号</t>
  </si>
  <si>
    <t>邹胜</t>
  </si>
  <si>
    <t>武汉市禧骊医疗器械有限责任公司</t>
  </si>
  <si>
    <t>91420102MA4K24776K</t>
  </si>
  <si>
    <t>鄂汉食药监械经营许20180476号</t>
  </si>
  <si>
    <t>武汉市江汉区青年路59号环球贸易中心（一期）/栋B塔单元7层6号、11层8号</t>
  </si>
  <si>
    <t>李士安</t>
  </si>
  <si>
    <t>汪杰</t>
  </si>
  <si>
    <t>武汉广润医疗器械有限公司</t>
  </si>
  <si>
    <t>914201033037704249</t>
  </si>
  <si>
    <t>鄂汉食药监械经营许20150012号</t>
  </si>
  <si>
    <t>武汉市江汉区妙墩路17号天仙大厦1单元10层1002房</t>
  </si>
  <si>
    <t>潘刘飞</t>
  </si>
  <si>
    <t>武汉康美诚商贸有限公司</t>
  </si>
  <si>
    <t>91420103090838236G</t>
  </si>
  <si>
    <t>鄂汉食药监械经营许20180540号</t>
  </si>
  <si>
    <t>曹友三</t>
  </si>
  <si>
    <t>刘卉</t>
  </si>
  <si>
    <t>武汉德加医疗科技有限责任公司</t>
  </si>
  <si>
    <t>914201037612003730</t>
  </si>
  <si>
    <t>鄂汉食药监械经营许20190080号</t>
  </si>
  <si>
    <t>武汉市江汉区万松园路103号同成大厦A栋2单元5层501室</t>
  </si>
  <si>
    <t>武汉市汉阳区黄金口工业园百威路18号第2栋二层、三层（委托武汉新龙华仁医疗器械有限公司第三方贮存、配送）</t>
  </si>
  <si>
    <t>严天兵</t>
  </si>
  <si>
    <t>武汉航美医疗器械有限公司</t>
  </si>
  <si>
    <t>91420102MA4KNWYH06</t>
  </si>
  <si>
    <t>鄂汉食药监械经营许20190359号</t>
  </si>
  <si>
    <t>武汉市江汉区唐家墩路7、9、11号武汉菱角湖万达广场A栋A2单元12层20室、21室</t>
  </si>
  <si>
    <t>1、武汉市东西湖区将军路街金银潭大道130号2栋4、5、6层；2、武汉市江汉区青年路324、326、328号203；3、武汉市武昌区武珞路282号思特大厦6楼608室（委托湖北麦络物流服务有限公司第三方储存、配送）</t>
  </si>
  <si>
    <t>邵书强</t>
  </si>
  <si>
    <t>湖北聚康铭商贸有限公司</t>
  </si>
  <si>
    <t>91420103MA4K2XT915</t>
  </si>
  <si>
    <t>鄂汉食药监械经营许20190119号</t>
  </si>
  <si>
    <t>武汉市江汉区万松园路103号同成大厦A栋1单元6层2室</t>
  </si>
  <si>
    <t>1、武汉市东西湖区将军路街金银潭大道130号2栋4、5、6层；2、武汉市江汉区青年路324，326，328号203（委托湖北麦络物流服务有限公司第三方贮存、配送）</t>
  </si>
  <si>
    <t>苗延国</t>
  </si>
  <si>
    <t>毕庶广</t>
  </si>
  <si>
    <t>武汉康宝济科技有限公司</t>
  </si>
  <si>
    <t>914201033034820948</t>
  </si>
  <si>
    <t>鄂汉食药监械经营许20190066号</t>
  </si>
  <si>
    <t>武汉市江汉区金家墩特1号武汉天街1号办公楼7层(7)办号</t>
  </si>
  <si>
    <t>武汉市江汉区金家墩特1号武汉天街1号办公楼7层(6)办号</t>
  </si>
  <si>
    <t>薛爽秋</t>
  </si>
  <si>
    <t>武汉讯瑞铭旭商贸有限公司</t>
  </si>
  <si>
    <t>91420103MA4L0J7H9X</t>
  </si>
  <si>
    <t>鄂汉食药监械经营许20190017号</t>
  </si>
  <si>
    <t>武汉市江汉区新华路186号福星城市花园4栋17层17-4房.17-5房</t>
  </si>
  <si>
    <t>徐焱清</t>
  </si>
  <si>
    <t>李友志</t>
  </si>
  <si>
    <t>武汉忱易达科技有限公司</t>
  </si>
  <si>
    <t>91420103MA4K3GPB10</t>
  </si>
  <si>
    <t>鄂汉食药监械经营许20190142号</t>
  </si>
  <si>
    <t>武汉市江汉区民权路1号长江大厦4层4-1室402-405号</t>
  </si>
  <si>
    <t>唐华</t>
  </si>
  <si>
    <t>杨颖</t>
  </si>
  <si>
    <t>武汉康胜同创科技有限公司</t>
  </si>
  <si>
    <t>91420103MA4L0C3Q80</t>
  </si>
  <si>
    <t>鄂汉食药监械经营许20180406号</t>
  </si>
  <si>
    <t>武汉市江汉区常青路与后襄河北路交汇处后襄河C地块第1幢1单元23层2号</t>
  </si>
  <si>
    <t>武汉市江汉区常青路与后襄河北路交汇处后襄河C地块第1幢1单元23层3号</t>
  </si>
  <si>
    <t>刘哲</t>
  </si>
  <si>
    <t>武汉科视视光技术有限公司</t>
  </si>
  <si>
    <t>91420103728284755Q</t>
  </si>
  <si>
    <t>鄂汉食药监械经营许20190104号</t>
  </si>
  <si>
    <t>武汉市江汉区解放大道358号武汉广场写字楼22层5室</t>
  </si>
  <si>
    <t>林路峰</t>
  </si>
  <si>
    <t>阚勇</t>
  </si>
  <si>
    <t>武汉赛起商贸有限公司</t>
  </si>
  <si>
    <t>91420115MA49C4P91F</t>
  </si>
  <si>
    <t>鄂汉食药监械经营许20190454号</t>
  </si>
  <si>
    <t>武汉市江夏区纸坊街道大桥新区办事处渔牧村聚诚·怡江大厦A单元23层16、17号房</t>
  </si>
  <si>
    <t>饶才山</t>
  </si>
  <si>
    <t>湖北龙升源医疗器械有限公司</t>
  </si>
  <si>
    <t>91420115090836978G</t>
  </si>
  <si>
    <t>鄂汉食药监械经营许20190284号</t>
  </si>
  <si>
    <t>武汉市江夏区经济开发区阳光大道东湖北华鑫集团有限公司安装车间</t>
  </si>
  <si>
    <t>李仁祥</t>
  </si>
  <si>
    <t>熊学文</t>
  </si>
  <si>
    <t>武汉市江夏区医药公司</t>
  </si>
  <si>
    <t>91420115178268274B</t>
  </si>
  <si>
    <t>鄂汉食药监械经营许20160028号</t>
  </si>
  <si>
    <t>武汉市江夏区纸坊街政和花园一期商业办公楼2栋4楼</t>
  </si>
  <si>
    <t>董爱民</t>
  </si>
  <si>
    <t>湖北云晟康生物科技有限公司</t>
  </si>
  <si>
    <t>91420100347211771P</t>
  </si>
  <si>
    <t>鄂汉食药监械经营许20150191号</t>
  </si>
  <si>
    <t>武汉市江夏区大桥新区邢远长村工业园12栋5楼</t>
  </si>
  <si>
    <t>黄烨瑜</t>
  </si>
  <si>
    <t>湖北中宏伟业建设工程有限公司</t>
  </si>
  <si>
    <t>91420111303380709P</t>
  </si>
  <si>
    <t>鄂汉食药监械经营许20190121号</t>
  </si>
  <si>
    <t>武汉市江夏区藏龙岛凤凰大道11号联享企业中心A栋1单元7层1号</t>
  </si>
  <si>
    <t>委托武汉华康世纪医疗股份有限公司贮存、配送）</t>
  </si>
  <si>
    <t>许荣</t>
  </si>
  <si>
    <t>重庆方迪生物科技有限公司武汉分公司</t>
  </si>
  <si>
    <t>91420115MA49C6B552</t>
  </si>
  <si>
    <t>鄂汉食药监械经营许20190497号</t>
  </si>
  <si>
    <t>武汉市江夏区藏龙岛办事处黎明机电产业园二期1栋2单元7层5室</t>
  </si>
  <si>
    <t>程海辉</t>
  </si>
  <si>
    <t>武汉青润新材料技术有限公司</t>
  </si>
  <si>
    <t>91420115MA49AQWW3N</t>
  </si>
  <si>
    <t>鄂汉食药监械经营许20190412号</t>
  </si>
  <si>
    <t>武汉市江夏区藏龙岛办事处黎明机电产业园二期1栋2单元9层11室</t>
  </si>
  <si>
    <t>蒋雨霞</t>
  </si>
  <si>
    <t>武汉长星行科技有限公司</t>
  </si>
  <si>
    <t>91420115MA4K229R71</t>
  </si>
  <si>
    <t>鄂汉食药监械经营许20180484号</t>
  </si>
  <si>
    <t>武汉市江夏区藏龙岛长咀村黎明机电产业园二期第1幢1单元5层6号房</t>
  </si>
  <si>
    <t>谢倩</t>
  </si>
  <si>
    <t>武汉瑞康迪生物科技有限公司</t>
  </si>
  <si>
    <t>91420115MA49JD6K3Y</t>
  </si>
  <si>
    <t>鄂汉食药监械经营许20200296号</t>
  </si>
  <si>
    <t>湖北省武汉市江夏区藏龙岛办事处黎明机电产业园二期1栋2单元7层5室</t>
  </si>
  <si>
    <t>杨洁芳</t>
  </si>
  <si>
    <t>武汉福顺康医疗器械有限公司</t>
  </si>
  <si>
    <t>91420115MA49KRWU4M</t>
  </si>
  <si>
    <t>鄂汉食药监械经营许20200417号</t>
  </si>
  <si>
    <t>武汉市江夏区藏龙岛长咀村黎明机电产业园二期1＃厂房第1幢2单元3层12号房</t>
  </si>
  <si>
    <t>孙家良</t>
  </si>
  <si>
    <t>武汉诚鑫诚亿医疗器械有限公司</t>
  </si>
  <si>
    <t>91420115MA49CH3N19</t>
  </si>
  <si>
    <t>鄂汉食药监械经营许20190491号</t>
  </si>
  <si>
    <t>武汉市江夏区藏龙岛办事处长咀村黎明机电产业园二期1栋2单元3层9室</t>
  </si>
  <si>
    <t>刘楚财</t>
  </si>
  <si>
    <t>高阳</t>
  </si>
  <si>
    <t>湖北聚福行医疗科技有限公司</t>
  </si>
  <si>
    <t>91420115MA4K4JUN51</t>
  </si>
  <si>
    <t>鄂汉食药监械经营许20190343号</t>
  </si>
  <si>
    <t>武汉市江夏区藏龙岛长咀村黎明机电产业园二期第1幢2单元9层3号房01</t>
  </si>
  <si>
    <t>程淮文</t>
  </si>
  <si>
    <t>程素</t>
  </si>
  <si>
    <t>颂富（武汉）医疗科技有限公司</t>
  </si>
  <si>
    <t>91420111MA49C0HH5B</t>
  </si>
  <si>
    <t>鄂汉食药监械经营许20190486号</t>
  </si>
  <si>
    <t>武汉市江夏区纸坊街文化大道113号聚诚怡江大厦B单元6层3室</t>
  </si>
  <si>
    <t>蔡之国</t>
  </si>
  <si>
    <t>武汉时代华昌商贸有限公司</t>
  </si>
  <si>
    <t>91420115594517831J</t>
  </si>
  <si>
    <t>鄂汉食药监械经营许20200192号</t>
  </si>
  <si>
    <t>武汉市江夏区大桥新区办事处大桥村（文化路东）联投广场商业区一期第22幢8层办公11号房</t>
  </si>
  <si>
    <t>刘芳</t>
  </si>
  <si>
    <t>武汉路易斯康光学有限公司</t>
  </si>
  <si>
    <t>91420115MA4K32HE7T</t>
  </si>
  <si>
    <t>鄂汉食药监械经营许20190115号</t>
  </si>
  <si>
    <t>江夏区藏龙岛办事处流芳街长咀村黎明机电产业园二期1栋1单元8层3室</t>
  </si>
  <si>
    <t>万佑根</t>
  </si>
  <si>
    <t>武汉岩桂生物科技有限公司</t>
  </si>
  <si>
    <t>91420115MA4K2KYX4X</t>
  </si>
  <si>
    <t>鄂汉食药监械经营许20190129号</t>
  </si>
  <si>
    <t>武汉市江夏区大桥新区办事处渔牧村聚诚·怡江大厦B栋4层20号房</t>
  </si>
  <si>
    <t>鲍翠云</t>
  </si>
  <si>
    <t>武汉立康信科贸有限公司</t>
  </si>
  <si>
    <t>91420115MA49J2TB62</t>
  </si>
  <si>
    <t>鄂汉食药监械经营许20200259号</t>
  </si>
  <si>
    <t>湖北省武汉市江夏区经济开发区藏龙岛27号企业总部基地一期(鸣鸿)13栋2楼218室</t>
  </si>
  <si>
    <t>吕志贺</t>
  </si>
  <si>
    <t>武汉迈利思商贸有限公司</t>
  </si>
  <si>
    <t>91420100MA49CK3T9W</t>
  </si>
  <si>
    <t>鄂汉食药监械经营许20200004号</t>
  </si>
  <si>
    <t>武汉经济技术开发区江城大道538号20MA地块E栋综合楼5E16-2.5E18-1</t>
  </si>
  <si>
    <t>丁桂梅</t>
  </si>
  <si>
    <t>李雅欣</t>
  </si>
  <si>
    <t>湖北熠邦鑫盛医疗科技有限公司</t>
  </si>
  <si>
    <t>91420100MA49KK4H0K</t>
  </si>
  <si>
    <t>鄂汉食药监械经营许20200312号</t>
  </si>
  <si>
    <t>武汉经济技术开发区24R2地块青澳都市尚巢1号楼三层（4）商业办公号</t>
  </si>
  <si>
    <t>徐香玉</t>
  </si>
  <si>
    <t>武汉众永谊贸易有限公司</t>
  </si>
  <si>
    <t>914201063334554095</t>
  </si>
  <si>
    <t>鄂汉食药监械经营许20190270号</t>
  </si>
  <si>
    <t>湖北省武汉市武昌区中南路街道武珞路230号绿洲广场A座9层02号、03号</t>
  </si>
  <si>
    <t>武汉经济技术开发区江城大道538号20MA地块E栋综合楼6E19-1.6E21-1.6E22-1号</t>
  </si>
  <si>
    <t>赵超伟</t>
  </si>
  <si>
    <t>武汉众泽翊医疗器械有限责任公司</t>
  </si>
  <si>
    <t>91420100MA49BWQQ88</t>
  </si>
  <si>
    <t>鄂汉食药监械经营许20200048号</t>
  </si>
  <si>
    <t>武汉经济技术开发区联创科技中心第2号商务服务业14层（6、7）号房</t>
  </si>
  <si>
    <t>武汉经济技术开发区联创科技中心第2号商务服务业14层（8、9、10）号房</t>
  </si>
  <si>
    <t>戴孟强</t>
  </si>
  <si>
    <t>湖北恒斯康商贸有限公司</t>
  </si>
  <si>
    <t>91420100MA49B8X39H</t>
  </si>
  <si>
    <t>鄂汉食药监械经营许20190506号</t>
  </si>
  <si>
    <t>武汉经济技术开发区碧桂园泰富国际一期第1号楼16层B01、B02室</t>
  </si>
  <si>
    <t>武汉经济技术开发区碧桂园泰富国际一期第1号楼17层D12室</t>
  </si>
  <si>
    <t>朱小万</t>
  </si>
  <si>
    <t>汪天珍</t>
  </si>
  <si>
    <t>湖北万众森林大药房连锁有限公司</t>
  </si>
  <si>
    <t>914201003334653243</t>
  </si>
  <si>
    <t>鄂汉食药监械经营许20200272号</t>
  </si>
  <si>
    <t>武汉经济技术开发区后官湖大道58号保温材料生产车间1（二楼）</t>
  </si>
  <si>
    <t>武汉经济技术开发区后官湖大道58号保温材料生产车间第一栋负一楼</t>
  </si>
  <si>
    <t>刘岗飞</t>
  </si>
  <si>
    <t>李莉</t>
  </si>
  <si>
    <t>武汉昕和生物医药有限公司</t>
  </si>
  <si>
    <t>9142010579975307XD</t>
  </si>
  <si>
    <t>鄂汉食药监械经营许20200302号</t>
  </si>
  <si>
    <t>武汉经济技术开发区江城大道538号E栋1008室</t>
  </si>
  <si>
    <t>武汉经济技术开发区江城大道538号E栋1001-1003室</t>
  </si>
  <si>
    <t>王保林</t>
  </si>
  <si>
    <t>张路</t>
  </si>
  <si>
    <t>武汉新时空电子科技有限公司</t>
  </si>
  <si>
    <t>91420106748311247P</t>
  </si>
  <si>
    <t>鄂汉食药监械经营许20190031号</t>
  </si>
  <si>
    <t>武汉经济技术开发区103M1地块（凤凰工业园凤凰二路）综合楼208/210/212/105室</t>
  </si>
  <si>
    <t>武汉经济技术开发区103M1地块（凤凰工业园凤凰二路）综合楼105室</t>
  </si>
  <si>
    <t>周防汛</t>
  </si>
  <si>
    <t>武汉弘聚医疗器械有限公司</t>
  </si>
  <si>
    <t>91420100MA4K3QKL9R</t>
  </si>
  <si>
    <t>鄂汉食药监械经营许20190207号</t>
  </si>
  <si>
    <t>武汉经济技术开发区12C2地块武汉经开万达广场二期第5幢20层6号房</t>
  </si>
  <si>
    <t>阳姣</t>
  </si>
  <si>
    <t>武汉凌康澜瑞商贸有限公司</t>
  </si>
  <si>
    <t>91420105MA49BMKJ52</t>
  </si>
  <si>
    <t>鄂汉食药监械经营许20190480号</t>
  </si>
  <si>
    <t>武汉经济技术开发区江城大道538号20MA地块E栋综合楼7层7E02-2</t>
  </si>
  <si>
    <t>陈琳</t>
  </si>
  <si>
    <t>迈高医药（湖北）有限公司</t>
  </si>
  <si>
    <t>91420100333574459E</t>
  </si>
  <si>
    <t>鄂汉食药监械经营许20150026号</t>
  </si>
  <si>
    <t>武汉经济技术开发区车城北路5号厂房5楼B502</t>
  </si>
  <si>
    <t>武汉经济技术开发区车城北路5号物流大楼3、4楼、负1楼(委托湖北同济现代医药供应链有限公司第三方贮存、配送)</t>
  </si>
  <si>
    <t>张恩春</t>
  </si>
  <si>
    <t>高作骥</t>
  </si>
  <si>
    <t>湖北东峻工贸有限公司</t>
  </si>
  <si>
    <t>914201007327162667</t>
  </si>
  <si>
    <t>鄂汉食药监械经营许20200365号</t>
  </si>
  <si>
    <t>武汉经济技术开发区后官湖大道88号</t>
  </si>
  <si>
    <t>武汉经济技术开发区后官湖大道88号办公楼1楼105室</t>
  </si>
  <si>
    <t>张崇峻</t>
  </si>
  <si>
    <t>徐双红</t>
  </si>
  <si>
    <t>湖北君昊药业有限公司</t>
  </si>
  <si>
    <t>914201053473226077</t>
  </si>
  <si>
    <t>鄂汉食药监械经营许20160127号</t>
  </si>
  <si>
    <t>武汉经济技术开发区55MD地块综合生产厂房第一层和第二层</t>
  </si>
  <si>
    <t>袁志平</t>
  </si>
  <si>
    <t>孙军</t>
  </si>
  <si>
    <t>湖北顶新药品有限公司</t>
  </si>
  <si>
    <t>91420106789337339U</t>
  </si>
  <si>
    <t>鄂汉食药监械经营许20150244号</t>
  </si>
  <si>
    <t>湖北省武汉市武汉经济技术开发区海滨城路16号2号研发楼（办公室）第五层510-520室</t>
  </si>
  <si>
    <t>湖北省武汉市武汉经济技术开发区海滨城路16号2号厂房第三层西区</t>
  </si>
  <si>
    <t>屈文娟</t>
  </si>
  <si>
    <t>武汉诺特康医疗器械有限公司</t>
  </si>
  <si>
    <t>91420100MA49CDB70F</t>
  </si>
  <si>
    <t>鄂汉食药监械经营许20200241号</t>
  </si>
  <si>
    <t>武汉经济技术开发区12C2地块武汉经开万达广场B区第S5-2幢19层B2-13、14号房</t>
  </si>
  <si>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口区古田二路蓝焰电商城电商中心5楼西501-506号(委托湖北医丰达医疗器械仓储配送服务有限公司第三方贮存、配送)</t>
    </r>
  </si>
  <si>
    <t>钱慰</t>
  </si>
  <si>
    <t>武汉飞鸾优科医疗设备有限公司</t>
  </si>
  <si>
    <t>91420100MA4KYUUP5L</t>
  </si>
  <si>
    <t>鄂汉食药监械经营许20180373号</t>
  </si>
  <si>
    <t>武汉经济技术开发区江城大道538号E栋7层7E17、7E18号</t>
  </si>
  <si>
    <t>梁洪</t>
  </si>
  <si>
    <t>武汉正禾康元科技有限公司</t>
  </si>
  <si>
    <t>91420104MA4K254Y0U</t>
  </si>
  <si>
    <t>鄂汉食药监械经营许20180485号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</si>
  <si>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口区解放大道586号中御公馆1栋1单元21层2110、2111、2112号</t>
    </r>
  </si>
  <si>
    <t>罗文杰</t>
  </si>
  <si>
    <t>武汉市欣蕊科技有限公司</t>
  </si>
  <si>
    <t>914201047581588569</t>
  </si>
  <si>
    <t>鄂汉食药监械经营许20190083号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</si>
  <si>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口区古田二路长升街北特1号A栋606号</t>
    </r>
  </si>
  <si>
    <t>武汉市汉阳区黄金口工业园百威路18号第2栋二层、三层(委托武汉新龙华仁医疗器械有限公司第三方储存、配送)</t>
  </si>
  <si>
    <t>李宗香</t>
  </si>
  <si>
    <t>武汉科贵科技有限公司</t>
  </si>
  <si>
    <t>91420104MA4K3XED4L</t>
  </si>
  <si>
    <t>鄂汉食药监械经营许20190417号</t>
  </si>
  <si>
    <r>
      <rPr>
        <sz val="10"/>
        <color rgb="FF000000"/>
        <rFont val="CESI仿宋-GB2312"/>
        <charset val="0"/>
      </rPr>
      <t>武汉市</t>
    </r>
    <r>
      <rPr>
        <sz val="10"/>
        <color rgb="FF000000"/>
        <rFont val="方正书宋_GBK"/>
        <charset val="0"/>
      </rPr>
      <t>硚</t>
    </r>
    <r>
      <rPr>
        <sz val="10"/>
        <color rgb="FF000000"/>
        <rFont val="CESI仿宋-GB2312"/>
        <charset val="0"/>
      </rPr>
      <t>口区建设大道439号湖北商业广场八楼802室</t>
    </r>
  </si>
  <si>
    <t>黄开新</t>
  </si>
  <si>
    <t>黄军林</t>
  </si>
  <si>
    <t>武汉天泽瑞科技有限公司</t>
  </si>
  <si>
    <t>9142010409080217X2</t>
  </si>
  <si>
    <t>鄂汉食药监械经营许20161027号</t>
  </si>
  <si>
    <r>
      <rPr>
        <sz val="10"/>
        <color rgb="FF000000"/>
        <rFont val="CESI仿宋-GB2312"/>
        <charset val="0"/>
      </rPr>
      <t>武汉市</t>
    </r>
    <r>
      <rPr>
        <sz val="10"/>
        <color rgb="FF000000"/>
        <rFont val="方正书宋_GBK"/>
        <charset val="0"/>
      </rPr>
      <t>硚</t>
    </r>
    <r>
      <rPr>
        <sz val="10"/>
        <color rgb="FF000000"/>
        <rFont val="CESI仿宋-GB2312"/>
        <charset val="0"/>
      </rPr>
      <t>口区古田五路17号孵化园区5号楼附213号、218号</t>
    </r>
  </si>
  <si>
    <t>柯楠</t>
  </si>
  <si>
    <t>草木青（武汉）医疗器械有限公司</t>
  </si>
  <si>
    <t>91420104MA4K2AM86C</t>
  </si>
  <si>
    <t>鄂汉食药监械经营许20190034号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</si>
  <si>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口区解放大道65号海尔国际广场8号楼第9层第901号</t>
    </r>
  </si>
  <si>
    <r>
      <rPr>
        <sz val="10"/>
        <color rgb="FF000000"/>
        <rFont val="CESI仿宋-GB2312"/>
        <charset val="0"/>
      </rPr>
      <t>武汉市</t>
    </r>
    <r>
      <rPr>
        <sz val="10"/>
        <color rgb="FF000000"/>
        <rFont val="方正书宋_GBK"/>
        <charset val="0"/>
      </rPr>
      <t>硚</t>
    </r>
    <r>
      <rPr>
        <sz val="10"/>
        <color rgb="FF000000"/>
        <rFont val="CESI仿宋-GB2312"/>
        <charset val="0"/>
      </rPr>
      <t>口区古田二路蓝焰电商城电商中心5楼西501-506号（委托湖北医丰达医疗器械仓储配送服务有限公司第三方储存、配送）</t>
    </r>
  </si>
  <si>
    <t>邓昕</t>
  </si>
  <si>
    <t>薛玉民</t>
  </si>
  <si>
    <t>武汉谦和安科技开发有限公司</t>
  </si>
  <si>
    <t>91420104MA4KLAME97</t>
  </si>
  <si>
    <t>鄂汉食药监械经营许20150259号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</si>
  <si>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口区古田二路以北汇丰企业总部6幢3层03号房</t>
    </r>
  </si>
  <si>
    <t>黄云志</t>
  </si>
  <si>
    <t>武汉康沃医疗器械有限公司</t>
  </si>
  <si>
    <t>91420104MA49HR3H79</t>
  </si>
  <si>
    <t>鄂汉食药监械经营许20200264号</t>
  </si>
  <si>
    <r>
      <rPr>
        <sz val="10"/>
        <color rgb="FF000000"/>
        <rFont val="CESI仿宋-GB2312"/>
        <charset val="0"/>
      </rPr>
      <t>武汉市</t>
    </r>
    <r>
      <rPr>
        <sz val="10"/>
        <color rgb="FF000000"/>
        <rFont val="方正书宋_GBK"/>
        <charset val="0"/>
      </rPr>
      <t>硚</t>
    </r>
    <r>
      <rPr>
        <sz val="10"/>
        <color rgb="FF000000"/>
        <rFont val="CESI仿宋-GB2312"/>
        <charset val="0"/>
      </rPr>
      <t>口区汉西新村保利香槟国际（B区）10栋10层5号A室</t>
    </r>
  </si>
  <si>
    <t>伍雪</t>
  </si>
  <si>
    <t>武汉思恩达商贸有限公司</t>
  </si>
  <si>
    <t>91420104581801147G</t>
  </si>
  <si>
    <t>鄂汉食药监械经营许20170079号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</si>
  <si>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口区古田二路丰茂路三楼A305，B308，B301</t>
    </r>
  </si>
  <si>
    <r>
      <rPr>
        <sz val="10"/>
        <color rgb="FF000000"/>
        <rFont val="CESI仿宋-GB2312"/>
        <charset val="0"/>
      </rPr>
      <t>武汉市</t>
    </r>
    <r>
      <rPr>
        <sz val="10"/>
        <color rgb="FF000000"/>
        <rFont val="方正书宋_GBK"/>
        <charset val="0"/>
      </rPr>
      <t>硚</t>
    </r>
    <r>
      <rPr>
        <sz val="10"/>
        <color rgb="FF000000"/>
        <rFont val="CESI仿宋-GB2312"/>
        <charset val="0"/>
      </rPr>
      <t>口区古田二路丰茂路三楼B301,B308</t>
    </r>
  </si>
  <si>
    <t>陈志新</t>
  </si>
  <si>
    <t>韩毓婧</t>
  </si>
  <si>
    <t>武汉同济科技集团有限公司</t>
  </si>
  <si>
    <t>91420100177722420R</t>
  </si>
  <si>
    <t>鄂汉食药监械经营许20150033号</t>
  </si>
  <si>
    <r>
      <rPr>
        <sz val="10"/>
        <color rgb="FF000000"/>
        <rFont val="方正书宋_GBK"/>
        <charset val="0"/>
      </rPr>
      <t>硚</t>
    </r>
    <r>
      <rPr>
        <sz val="10"/>
        <color rgb="FF000000"/>
        <rFont val="CESI仿宋-GB2312"/>
        <charset val="0"/>
      </rPr>
      <t>口区解放大道626号，628号新世界中心三期/栋/单元21层（3）（4）办号</t>
    </r>
  </si>
  <si>
    <t>黄畦</t>
  </si>
  <si>
    <t>陈田</t>
  </si>
  <si>
    <t>武汉博康士医疗器械有限公司</t>
  </si>
  <si>
    <t>91420104MA49BK1C1C</t>
  </si>
  <si>
    <t>鄂汉食药监械经营许20190489号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</si>
  <si>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口区解放大道65号海尔国际广场8号楼1404-1号房屋</t>
    </r>
  </si>
  <si>
    <t>李勇杰</t>
  </si>
  <si>
    <t>张健</t>
  </si>
  <si>
    <t>湖北锦钵禧商贸有限公司</t>
  </si>
  <si>
    <t>91420104MA4K4X6J8G</t>
  </si>
  <si>
    <t>鄂汉食药监械经营许20190349号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</si>
  <si>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口区古田二路以北汇丰企业总部第1幢5层7号</t>
    </r>
  </si>
  <si>
    <t>姚雪薇</t>
  </si>
  <si>
    <t>武汉市博宏鑫诚医疗器械有限公司</t>
  </si>
  <si>
    <t>91420104095007271F</t>
  </si>
  <si>
    <t>鄂汉食药监械经营许20190106号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</si>
  <si>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口区长丰乡长丰村汇丰企业天地14号楼405房</t>
    </r>
  </si>
  <si>
    <t>陈义香</t>
  </si>
  <si>
    <t>吴宴军</t>
  </si>
  <si>
    <t>湖北天成大药房医药连锁有限公司</t>
  </si>
  <si>
    <t>914201047417577056</t>
  </si>
  <si>
    <t>鄂汉食药监械经营许20160025号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</si>
  <si>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口区解放大道1127号</t>
    </r>
  </si>
  <si>
    <t>武汉市东西湖区吴家山农场一大队1号厂房栋3层2室</t>
  </si>
  <si>
    <t>杜玉林</t>
  </si>
  <si>
    <t>胡慧群</t>
  </si>
  <si>
    <t>武汉弗瑞晟商贸有限公司</t>
  </si>
  <si>
    <t>91420104MA4K24231G</t>
  </si>
  <si>
    <t>鄂汉食药监械经营许20190042号</t>
  </si>
  <si>
    <r>
      <rPr>
        <sz val="10"/>
        <color rgb="FF000000"/>
        <rFont val="CESI仿宋-GB2312"/>
        <charset val="0"/>
      </rPr>
      <t>武汉市</t>
    </r>
    <r>
      <rPr>
        <sz val="10"/>
        <color rgb="FF000000"/>
        <rFont val="方正书宋_GBK"/>
        <charset val="0"/>
      </rPr>
      <t>硚</t>
    </r>
    <r>
      <rPr>
        <sz val="10"/>
        <color rgb="FF000000"/>
        <rFont val="CESI仿宋-GB2312"/>
        <charset val="0"/>
      </rPr>
      <t>口区园博园路3号红星美凯龙武汉额头湾竹叶海商场六楼F8003</t>
    </r>
  </si>
  <si>
    <t>许辉</t>
  </si>
  <si>
    <t>武汉捷成同创医疗设备有限公司</t>
  </si>
  <si>
    <t>91420103744772740A</t>
  </si>
  <si>
    <t>鄂汉食药监械经营许20180477号</t>
  </si>
  <si>
    <t>武汉市硚口区解放大道1127号武汉富商大厦13层7室-3</t>
  </si>
  <si>
    <t>张翔</t>
  </si>
  <si>
    <t>武汉惠众医疗器材有限公司</t>
  </si>
  <si>
    <t>914201067179129127</t>
  </si>
  <si>
    <t>鄂汉食药监械经营许20150151号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</si>
  <si>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口区长丰乡长丰村汇丰企业天地4幢17层7-11号房</t>
    </r>
  </si>
  <si>
    <t>朱春林</t>
  </si>
  <si>
    <t>武汉新欧宁商贸有限公司</t>
  </si>
  <si>
    <t>91420104093151894E</t>
  </si>
  <si>
    <t>鄂汉食药监械经营许20190007号</t>
  </si>
  <si>
    <r>
      <rPr>
        <sz val="10"/>
        <color rgb="FF000000"/>
        <rFont val="CESI仿宋-GB2312"/>
        <charset val="0"/>
      </rPr>
      <t>武汉市</t>
    </r>
    <r>
      <rPr>
        <sz val="10"/>
        <color rgb="FF000000"/>
        <rFont val="方正书宋_GBK"/>
        <charset val="0"/>
      </rPr>
      <t>硚</t>
    </r>
    <r>
      <rPr>
        <sz val="10"/>
        <color rgb="FF000000"/>
        <rFont val="CESI仿宋-GB2312"/>
        <charset val="0"/>
      </rPr>
      <t>口区长丰乡长丰村汇丰企业天地4幢18层25、26、27号房</t>
    </r>
  </si>
  <si>
    <t>吴朝霞</t>
  </si>
  <si>
    <t>戴海兵</t>
  </si>
  <si>
    <t>武汉鑫金辉腾医疗科技有限公司</t>
  </si>
  <si>
    <t>91420104MA49GDPL6C</t>
  </si>
  <si>
    <t>鄂汉食药监械经营许20200147号</t>
  </si>
  <si>
    <r>
      <rPr>
        <sz val="10"/>
        <color rgb="FF000000"/>
        <rFont val="CESI仿宋-GB2312"/>
        <charset val="0"/>
      </rPr>
      <t>武汉市</t>
    </r>
    <r>
      <rPr>
        <sz val="10"/>
        <color rgb="FF000000"/>
        <rFont val="方正书宋_GBK"/>
        <charset val="0"/>
      </rPr>
      <t>硚</t>
    </r>
    <r>
      <rPr>
        <sz val="10"/>
        <color rgb="FF000000"/>
        <rFont val="CESI仿宋-GB2312"/>
        <charset val="0"/>
      </rPr>
      <t>口区南泥湾大道8号长丰科技产业园(西区)八号厂房四楼</t>
    </r>
  </si>
  <si>
    <t>胡友芳</t>
  </si>
  <si>
    <t>武汉同济海昌医疗科技有限公司</t>
  </si>
  <si>
    <t>91420104728284149G</t>
  </si>
  <si>
    <t>鄂汉食药监械经营许20160037号</t>
  </si>
  <si>
    <r>
      <rPr>
        <sz val="10"/>
        <color rgb="FF000000"/>
        <rFont val="CESI仿宋-GB2312"/>
        <charset val="0"/>
      </rPr>
      <t>武汉市</t>
    </r>
    <r>
      <rPr>
        <sz val="10"/>
        <color rgb="FF000000"/>
        <rFont val="方正书宋_GBK"/>
        <charset val="0"/>
      </rPr>
      <t>硚</t>
    </r>
    <r>
      <rPr>
        <sz val="10"/>
        <color rgb="FF000000"/>
        <rFont val="CESI仿宋-GB2312"/>
        <charset val="0"/>
      </rPr>
      <t>口区航空路1-5号2栋3楼309室</t>
    </r>
  </si>
  <si>
    <t>武汉唯贤医疗器械有限公司</t>
  </si>
  <si>
    <t>91420104MA49JF3KXY</t>
  </si>
  <si>
    <t>鄂汉食药监械经营许20200274号</t>
  </si>
  <si>
    <r>
      <rPr>
        <sz val="10"/>
        <color rgb="FF000000"/>
        <rFont val="CESI仿宋-GB2312"/>
        <charset val="0"/>
      </rPr>
      <t>武汉市</t>
    </r>
    <r>
      <rPr>
        <sz val="10"/>
        <color rgb="FF000000"/>
        <rFont val="方正书宋_GBK"/>
        <charset val="0"/>
      </rPr>
      <t>硚</t>
    </r>
    <r>
      <rPr>
        <sz val="10"/>
        <color rgb="FF000000"/>
        <rFont val="CESI仿宋-GB2312"/>
        <charset val="0"/>
      </rPr>
      <t>口区解放大道61号古田艺术品商城1、2栋1号楼11层（1）商号</t>
    </r>
  </si>
  <si>
    <t>林乔</t>
  </si>
  <si>
    <t>武汉金永弘科技有限公司</t>
  </si>
  <si>
    <t>91420106MA4KXRCM2L</t>
  </si>
  <si>
    <t>鄂汉食药监械经营许20200183号</t>
  </si>
  <si>
    <t>武汉市青山区青和居公租房小区20号综合商业楼五层506A室</t>
  </si>
  <si>
    <t>陈超华</t>
  </si>
  <si>
    <t>武汉世纪明康医疗科技有限公司</t>
  </si>
  <si>
    <t>91420107MA4K2WMHXA</t>
  </si>
  <si>
    <t>鄂汉食药监械经营许20190059号</t>
  </si>
  <si>
    <t>武汉市青山区冶金大道(中国一冶高新技术产业园)7号办公楼505室</t>
  </si>
  <si>
    <t>宋静</t>
  </si>
  <si>
    <t>夏韵玲</t>
  </si>
  <si>
    <t>湖北中鑫盛达医疗器械有限责任公司</t>
  </si>
  <si>
    <t>91420107MA49HA4J3J</t>
  </si>
  <si>
    <t>鄂汉食药监械经营许20200172号</t>
  </si>
  <si>
    <t>武汉市青山区八大家花园45号楼（华开数科创新中心）3层C区043号</t>
  </si>
  <si>
    <t>武汉市青山区八大家花园45号楼（华开数科创新中心）3层C区043号（311、312、329房）</t>
  </si>
  <si>
    <t>张敏</t>
  </si>
  <si>
    <t>武汉凝洁生物科技有限公司</t>
  </si>
  <si>
    <t>91420107303708583F</t>
  </si>
  <si>
    <t>鄂汉食药监械经营许20190492号</t>
  </si>
  <si>
    <t>武汉市青山区武东街五村附120号</t>
  </si>
  <si>
    <t>万致谋</t>
  </si>
  <si>
    <t>朱玲</t>
  </si>
  <si>
    <r>
      <rPr>
        <sz val="10"/>
        <color rgb="FF000000"/>
        <rFont val="CESI仿宋-GB2312"/>
        <charset val="0"/>
      </rPr>
      <t>武汉市</t>
    </r>
    <r>
      <rPr>
        <sz val="10"/>
        <color rgb="FF000000"/>
        <rFont val="方正书宋_GBK"/>
        <charset val="0"/>
      </rPr>
      <t>垚</t>
    </r>
    <r>
      <rPr>
        <sz val="10"/>
        <color rgb="FF000000"/>
        <rFont val="CESI仿宋-GB2312"/>
        <charset val="0"/>
      </rPr>
      <t>焱科技发展有限公司</t>
    </r>
  </si>
  <si>
    <t>91420107MA4L0PR621</t>
  </si>
  <si>
    <t>鄂汉食药监械经营许20180453号</t>
  </si>
  <si>
    <t xml:space="preserve"> 武汉市青山区冶金大道61号-B-25室</t>
  </si>
  <si>
    <t>武汉市青山区冶金大道61号-B-25室</t>
  </si>
  <si>
    <t>丁霞</t>
  </si>
  <si>
    <t>武汉市盛济海博科贸有限公司</t>
  </si>
  <si>
    <t>91420106086601623C</t>
  </si>
  <si>
    <t>鄂汉食药监械经营许20190077号</t>
  </si>
  <si>
    <t>武汉市青山区同兴村张家田村北302号107、112、113、114、115室</t>
  </si>
  <si>
    <t>武汉市青山区同兴村张家田村北302号112、114室</t>
  </si>
  <si>
    <t>黄承英</t>
  </si>
  <si>
    <t>武汉泰辰瑞康科技有限公司</t>
  </si>
  <si>
    <t>91420112303359475R</t>
  </si>
  <si>
    <t>鄂汉食药监械经营许20170050号</t>
  </si>
  <si>
    <t>武汉市青山区冶金大道（中国一冶高新技术产业园）7号办公楼栋1-6层306室</t>
  </si>
  <si>
    <t>武汉市青山区冶金大道（中国一冶高新技术产业园）6号办公楼栋1-5层319室</t>
  </si>
  <si>
    <t>徐怿</t>
  </si>
  <si>
    <t>武汉道生优品医疗科技有限公司</t>
  </si>
  <si>
    <t>91420107MA49DHXT7Q</t>
  </si>
  <si>
    <t>鄂汉食药监械经营许20200023号</t>
  </si>
  <si>
    <t>武汉市青山区30街坊（冶金大道6号）11栋（-1）3楼</t>
  </si>
  <si>
    <t>史金红</t>
  </si>
  <si>
    <t>武汉南瑞医疗器械有限公司</t>
  </si>
  <si>
    <t>91420106MA49HGLJ8R</t>
  </si>
  <si>
    <t>鄂汉食药监械经营许20200310号</t>
  </si>
  <si>
    <t>*武昌区水果湖街烟霞路以东、沙湖大道以西、公正路以北、松竹路以南武汉中央文化区K6K7地块二期第K7-2幢15层17号房</t>
  </si>
  <si>
    <t>委托湖北华江医疗供应链管理有限公司贮存、配送</t>
  </si>
  <si>
    <t>雷冰</t>
  </si>
  <si>
    <t>武汉巢恩医疗科技有限公司</t>
  </si>
  <si>
    <t>91420100MA4K3K2735</t>
  </si>
  <si>
    <t>鄂汉食药监械经营许20200319号</t>
  </si>
  <si>
    <t>武汉市武昌区徐东大街338号10楼10-13室</t>
  </si>
  <si>
    <t>李义军</t>
  </si>
  <si>
    <t>武汉江瑞诚杏医疗科技发展有限公司</t>
  </si>
  <si>
    <t>91420100MA49DMUT1J</t>
  </si>
  <si>
    <t>鄂汉食药监械经营许20200018号</t>
  </si>
  <si>
    <t>武汉市武昌区水果湖街道中北路109号武汉1818中心（二期）第6-7幢6栋901室-1</t>
  </si>
  <si>
    <t>张剑麒</t>
  </si>
  <si>
    <t>李江</t>
  </si>
  <si>
    <t>武汉麦迪柯科技发展有限公司</t>
  </si>
  <si>
    <t>91420103764623603U</t>
  </si>
  <si>
    <t>鄂汉食药监械经营许20180169号</t>
  </si>
  <si>
    <t>武昌区和平大道750号绿地国际金融城A01-1地块一期第2、3、4幢2号楼20层12-15号</t>
  </si>
  <si>
    <t>梅琼</t>
  </si>
  <si>
    <t>湖北瑞杰特隆生物科技有限公司</t>
  </si>
  <si>
    <t>91420106MA4KX2AR27</t>
  </si>
  <si>
    <t>鄂汉食药监械经营许20180433号</t>
  </si>
  <si>
    <t>湖北省武汉市武昌区三角路村福星惠誉水岸国际4号地块7栋7层19、20室</t>
  </si>
  <si>
    <t>徐丽玲</t>
  </si>
  <si>
    <t>饶敏瑞</t>
  </si>
  <si>
    <t>武汉博达源商贸有限公司</t>
  </si>
  <si>
    <t>914201063034372346</t>
  </si>
  <si>
    <t>鄂汉食药监械经营许20170454号</t>
  </si>
  <si>
    <t>武昌区梅苑小区二期1号楼（伟鹏大厦）A座9层1号916室</t>
  </si>
  <si>
    <t>武汉市武昌区梅苑小区二期1号楼（伟鹏大厦）A座9层1号-916室</t>
  </si>
  <si>
    <t>武汉市武昌区梅苑小区二期1号楼（伟鹏大厦）A座9层1号-906室</t>
  </si>
  <si>
    <t>周小燕</t>
  </si>
  <si>
    <t>武汉隆兴源信科贸有限公司</t>
  </si>
  <si>
    <t>91420106MA4KWX5T6K</t>
  </si>
  <si>
    <t>鄂汉食药监械经营许20190337号</t>
  </si>
  <si>
    <t>武昌区三角路村福星惠誉水岸国际4号地块2栋25层7、8、9室</t>
  </si>
  <si>
    <t>刘怡</t>
  </si>
  <si>
    <t>武汉奕思忠庸商贸有限公司</t>
  </si>
  <si>
    <t>91420106MA4K43GP9J</t>
  </si>
  <si>
    <t>鄂汉食药监械经营许20190248号</t>
  </si>
  <si>
    <t>武昌区民主路北789号南国悦公馆28层14室</t>
  </si>
  <si>
    <t>武汉市汉阳区黄金口工业园百威路18号2栋二层、三层。（委托武汉新龙华仁医疗器械有限公司第三方贮存、配送）</t>
  </si>
  <si>
    <t>杨想红</t>
  </si>
  <si>
    <t>顾剑平</t>
  </si>
  <si>
    <t>武汉美丽彼岸商贸有限公司</t>
  </si>
  <si>
    <t>91420106MA4L076R1K</t>
  </si>
  <si>
    <t>鄂汉食药监械经营许20180366号</t>
  </si>
  <si>
    <t>武昌区白沙洲街长江路28号“长江紫都”三期C地块商业栋5层1室</t>
  </si>
  <si>
    <t>李建英</t>
  </si>
  <si>
    <t>武汉天利华诚医疗器械有限公司</t>
  </si>
  <si>
    <t>914201065550498015</t>
  </si>
  <si>
    <t>鄂汉食药监械经营许20190305号</t>
  </si>
  <si>
    <t>武汉市武昌区白沙洲堤后街522号（老395号）2408、2428、2468、2378、2398室</t>
  </si>
  <si>
    <t>余雅莉</t>
  </si>
  <si>
    <t>徐南</t>
  </si>
  <si>
    <t>武汉相干医疗技术有限公司</t>
  </si>
  <si>
    <t>91420106581810529Q</t>
  </si>
  <si>
    <t>鄂汉食药监械经营许20180056号</t>
  </si>
  <si>
    <t>武汉市武昌区三道街12号办公楼2楼西201、202、203、204、205室</t>
  </si>
  <si>
    <t>吕世立</t>
  </si>
  <si>
    <t>武汉尚健医疗器械有限公司</t>
  </si>
  <si>
    <t>91420106303312538D</t>
  </si>
  <si>
    <t>鄂汉食药监械经营许20190224号</t>
  </si>
  <si>
    <t>武汉市武昌区白沙洲街长江路28号长江紫都三期C地块商业栋2层14室</t>
  </si>
  <si>
    <t>武汉市武昌区白沙洲街长江路28号长江紫都三期C地块商业栋2层10室</t>
  </si>
  <si>
    <t>汤志伟</t>
  </si>
  <si>
    <t>武汉市沃福曼贸易有限公司</t>
  </si>
  <si>
    <t>91420102778189393D</t>
  </si>
  <si>
    <t>鄂汉食药监械经营许20150186号</t>
  </si>
  <si>
    <t>武汉市武昌区徐家棚街三角路福星惠誉.水岸国际6号地块1幢11层10、11、12、13号</t>
  </si>
  <si>
    <t>瞿澜</t>
  </si>
  <si>
    <t>湖北瑞恩堂医疗科技有限公司</t>
  </si>
  <si>
    <t>91420106077721586C</t>
  </si>
  <si>
    <t>鄂汉食药监械经营许20170020号</t>
  </si>
  <si>
    <t>武汉市武昌区团结路16号东原锦悦第9幢2011-2016号</t>
  </si>
  <si>
    <t>武汉市武昌区团结路16号东原锦悦第9幢2011号</t>
  </si>
  <si>
    <t>张雄</t>
  </si>
  <si>
    <t>管红斌</t>
  </si>
  <si>
    <t>湖北贝克药业股份有限公司</t>
  </si>
  <si>
    <t>91420106783158110Y</t>
  </si>
  <si>
    <t>鄂汉食药监械经营许20150219号</t>
  </si>
  <si>
    <t>武汉市武昌区武珞路五巷46号凯乐花园8栋21楼</t>
  </si>
  <si>
    <t>武汉市东湖新技术开发区九龙生物产业基地生物医药产业园加速器二期A81-2栋1楼西、2楼、3楼南</t>
  </si>
  <si>
    <t>崔孝刚</t>
  </si>
  <si>
    <t>国大康健生物科技（武汉）有限公司</t>
  </si>
  <si>
    <t>91420106MA4K4CJQ04</t>
  </si>
  <si>
    <t>鄂汉食药监械经营许20200079号</t>
  </si>
  <si>
    <t>湖北省武汉市武昌区积玉桥街临江大道98号武汉积玉桥万达广场（二期）12、13栋1-2层45室-1</t>
  </si>
  <si>
    <t>王昭君</t>
  </si>
  <si>
    <t>李洋</t>
  </si>
  <si>
    <t>仟顷田（武汉）实业有限公司</t>
  </si>
  <si>
    <t>91420106MA4KMTE78D</t>
  </si>
  <si>
    <t>鄂汉食药监械经营许20190358号</t>
  </si>
  <si>
    <t>武汉市武昌区白沙洲堤后街528号A座310-311号</t>
  </si>
  <si>
    <t>武汉市武昌区白沙洲堤后街528号A座304号</t>
  </si>
  <si>
    <t>何雪容</t>
  </si>
  <si>
    <t>魏宁</t>
  </si>
  <si>
    <t>湖北华良医疗科技有限公司</t>
  </si>
  <si>
    <t>91420106303620119Q</t>
  </si>
  <si>
    <t>鄂汉食药监械经营许20190283号</t>
  </si>
  <si>
    <t>中北路95-101号海山金谷天城第1幢7层7号</t>
  </si>
  <si>
    <t>孟秋平</t>
  </si>
  <si>
    <t>余华武</t>
  </si>
  <si>
    <t>长投医疗科技（武汉）有限公司</t>
  </si>
  <si>
    <t>91420111MA49GMW70N</t>
  </si>
  <si>
    <t>鄂汉食药监械经营许20200327号</t>
  </si>
  <si>
    <t>武昌区东湖路181号湖北日报传媒集团楚天181文化创意园4号楼第3层D301B-D303B</t>
  </si>
  <si>
    <t>1.武汉市汉阳区黄金口工业园百威路18号第2栋二层，三层。2.武汉市武昌区静安路6号尚文科技大厦第16层DE-1号。3.黄冈市黄州区东门路1号摩尔城02A栋929室。4.荆州市沙市区红门路81号工业经销总公司院内3楼301-304（委托武汉新龙华仁医疗器械有限公司第三方贮存、配送）</t>
  </si>
  <si>
    <r>
      <rPr>
        <sz val="10"/>
        <color rgb="FF000000"/>
        <rFont val="CESI仿宋-GB2312"/>
        <charset val="0"/>
      </rPr>
      <t>刘嘉</t>
    </r>
    <r>
      <rPr>
        <sz val="10"/>
        <color rgb="FF000000"/>
        <rFont val="方正书宋_GBK"/>
        <charset val="0"/>
      </rPr>
      <t>珣</t>
    </r>
  </si>
  <si>
    <t>徐长春</t>
  </si>
  <si>
    <t>湖北省紫阳医业公司</t>
  </si>
  <si>
    <t>9142000017756918X0</t>
  </si>
  <si>
    <t>鄂汉食药监械经营许20150275号</t>
  </si>
  <si>
    <t>武汉市武昌区解放路238号</t>
  </si>
  <si>
    <t>余红松</t>
  </si>
  <si>
    <t>武汉康民医疗器械有限责任公司</t>
  </si>
  <si>
    <t>914201037612180127</t>
  </si>
  <si>
    <t>鄂汉食药监械经营许20190028号</t>
  </si>
  <si>
    <t>武汉市武昌区中北路109号武汉1818中心(二期)第6-7幢6栋9层9号</t>
  </si>
  <si>
    <t>任路</t>
  </si>
  <si>
    <t>湖北耕育锦医疗器械有限公司</t>
  </si>
  <si>
    <t>91420106MA49H7YK46</t>
  </si>
  <si>
    <t>鄂汉食药监械经营许20200317号</t>
  </si>
  <si>
    <t>湖北省武汉市武昌区三角路村福星惠誉水岸国际3号地块1栋30层8室、9室、10室</t>
  </si>
  <si>
    <t>邓爱民</t>
  </si>
  <si>
    <t>武汉普丽成医疗器械有限公司</t>
  </si>
  <si>
    <t>91420106MA4K2EBK5M</t>
  </si>
  <si>
    <t>鄂汉食药监械经营许20190011号</t>
  </si>
  <si>
    <t>武昌区徐家棚街三角路村福星惠誉.水岸国际4号地块7栋13层17室、18室</t>
  </si>
  <si>
    <t>刘莎</t>
  </si>
  <si>
    <t>武汉芸康科技有限公司</t>
  </si>
  <si>
    <t>91420106347240900F</t>
  </si>
  <si>
    <t>鄂汉食药监械经营许20180522号</t>
  </si>
  <si>
    <t>武昌区彭刘杨路52号</t>
  </si>
  <si>
    <t>武昌区彭刘杨路52号1幢3层</t>
  </si>
  <si>
    <t>武昌区彭刘杨路52号3幢1层</t>
  </si>
  <si>
    <t>李翔</t>
  </si>
  <si>
    <t>武汉博赛东医疗器械有限责任公司</t>
  </si>
  <si>
    <t>91420106MA4K4K0Y7C</t>
  </si>
  <si>
    <t>鄂汉食药监械经营许20200249号</t>
  </si>
  <si>
    <t>武昌区中南路街民主路北789号南国悦公馆4楼15室</t>
  </si>
  <si>
    <r>
      <rPr>
        <sz val="10"/>
        <color rgb="FF000000"/>
        <rFont val="CESI仿宋-GB2312"/>
        <charset val="0"/>
      </rPr>
      <t>蔡甸区</t>
    </r>
    <r>
      <rPr>
        <sz val="10"/>
        <color rgb="FF000000"/>
        <rFont val="方正书宋_GBK"/>
        <charset val="0"/>
      </rPr>
      <t>奓</t>
    </r>
    <r>
      <rPr>
        <sz val="10"/>
        <color rgb="FF000000"/>
        <rFont val="CESI仿宋-GB2312"/>
        <charset val="0"/>
      </rPr>
      <t>山街常福新城启动区湖北总部基地CBD一期二组团项目6栋2层4、5号商铺</t>
    </r>
  </si>
  <si>
    <t>严洋</t>
  </si>
  <si>
    <t>武汉楚芮源科技发展有限公司</t>
  </si>
  <si>
    <t>91420102MA4KXHDH0C</t>
  </si>
  <si>
    <t>鄂汉食药监械经营许20200139号</t>
  </si>
  <si>
    <t>武昌区中山路277号中铁大厦塔楼十层1001-1004号</t>
  </si>
  <si>
    <t>杨康元</t>
  </si>
  <si>
    <t>武汉百捷康商贸有限公司</t>
  </si>
  <si>
    <t>91420106303738010B</t>
  </si>
  <si>
    <t>鄂汉食药监械经营许20200039号</t>
  </si>
  <si>
    <t>武昌区民主路786号华银大厦10层1007号</t>
  </si>
  <si>
    <t>王剑英</t>
  </si>
  <si>
    <t>徐能信</t>
  </si>
  <si>
    <t>武汉万华医疗器械有限公司</t>
  </si>
  <si>
    <t>91420100714583041X</t>
  </si>
  <si>
    <t>鄂汉食药监械经营许20150322号</t>
  </si>
  <si>
    <t>武汉市武昌区白沙洲堤后街522号（原395号）白沙洲钢材批发交易中心办公楼4楼4398、4418、4438、4458、4478室</t>
  </si>
  <si>
    <t>郭峻</t>
  </si>
  <si>
    <t>湖北康宁医疗器械有限公司</t>
  </si>
  <si>
    <t>91420106728292093K</t>
  </si>
  <si>
    <t>鄂汉食药监械经营许20200038号</t>
  </si>
  <si>
    <t>武昌区新河街和平大道东侧武汉航天首府第15幢23层1、2号房</t>
  </si>
  <si>
    <t>董波</t>
  </si>
  <si>
    <t>喻敏霞</t>
  </si>
  <si>
    <t>武汉国药堂生物工程有限公司</t>
  </si>
  <si>
    <t>91420116781969307M</t>
  </si>
  <si>
    <t>鄂汉食药监械经营许20180438号</t>
  </si>
  <si>
    <t>武汉市武昌区首义新村45栋13层4室</t>
  </si>
  <si>
    <t>范振宇</t>
  </si>
  <si>
    <t>湖北联祺晋扬贸易有限公司</t>
  </si>
  <si>
    <t>91420106MA49HQUD3N</t>
  </si>
  <si>
    <t>鄂汉食药监械经营许20200219号</t>
  </si>
  <si>
    <t>武昌区水果湖街汉街武汉中央文化区K6K7地块二期第K7-1,K7-S1幢K7-1单元19层3号房</t>
  </si>
  <si>
    <t>宋坤</t>
  </si>
  <si>
    <t>陈俊毅</t>
  </si>
  <si>
    <t>武汉博瑞斯医疗器械有限公司</t>
  </si>
  <si>
    <t>91420111096689067U</t>
  </si>
  <si>
    <t>鄂汉食药监械经营许20190120号</t>
  </si>
  <si>
    <t>武汉市武昌区和平大道1004号杨园教育，科技创业园内1号楼4楼整层</t>
  </si>
  <si>
    <t>黄瑛</t>
  </si>
  <si>
    <t>武汉康易得科技有限公司</t>
  </si>
  <si>
    <t>914201063335417889</t>
  </si>
  <si>
    <t>鄂汉食药监械经营许20150043号</t>
  </si>
  <si>
    <t>武昌区临江大道387号（房产证333号）8幢3楼朝南A-B至4-7轴、朝北C-D至4-6轴</t>
  </si>
  <si>
    <t>宋庆海</t>
  </si>
  <si>
    <t>宋剑锋</t>
  </si>
  <si>
    <t>武汉德莘商贸有限公司</t>
  </si>
  <si>
    <t>91420106MA49L4XX8Q</t>
  </si>
  <si>
    <t>鄂汉食药监械经营许20200357号</t>
  </si>
  <si>
    <t>武昌区徐家棚街和平大道750号绿地国际金融城A04地块B3栋17层13室</t>
  </si>
  <si>
    <t>武汉市东西湖区将军路街金银潭大道130号2栋4、5、6层（委托湖北麦络物流服务有限公司贮存、配送）</t>
  </si>
  <si>
    <t>徐梅</t>
  </si>
  <si>
    <t>武汉瑞达美驰科技有限公司</t>
  </si>
  <si>
    <t>91420106303483951G</t>
  </si>
  <si>
    <t>鄂汉食药监械经营许20190370号</t>
  </si>
  <si>
    <t>武汉市武昌区杨园街纺机路29号</t>
  </si>
  <si>
    <t>黄凌云</t>
  </si>
  <si>
    <t>李田</t>
  </si>
  <si>
    <t>武汉佑宁医疗科技有限公司</t>
  </si>
  <si>
    <t>91420106303784287D</t>
  </si>
  <si>
    <t>鄂汉食药监械经营许20200115号</t>
  </si>
  <si>
    <t>武汉市武昌区起重小区1栋3层靠北部份</t>
  </si>
  <si>
    <t>何公山</t>
  </si>
  <si>
    <t>湖北掌护医疗科技有限公司</t>
  </si>
  <si>
    <t>91420100MA4K4B258G</t>
  </si>
  <si>
    <t>鄂汉食药监械经营许20200306号</t>
  </si>
  <si>
    <t>武昌区水果湖街中北路109号武汉1818中心（二期）6-7栋6栋单元16层1室R8号</t>
  </si>
  <si>
    <t>黄强</t>
  </si>
  <si>
    <t>武汉晶视佳贸易有限公司</t>
  </si>
  <si>
    <t>91420106303460952E</t>
  </si>
  <si>
    <t>鄂汉食药监械经营许20190218号</t>
  </si>
  <si>
    <t>武汉市武昌区水果湖街汉街中央文化旅游区K3地块1幢26层6号</t>
  </si>
  <si>
    <t>李继昕</t>
  </si>
  <si>
    <t>湖北扶济医疗科技有限公司</t>
  </si>
  <si>
    <t>91420106MA49CM1127</t>
  </si>
  <si>
    <t>鄂汉食药监械经营许20190493号</t>
  </si>
  <si>
    <t>武昌区临江大道98号武汉积玉桥万达广场（二期）13栋25层7、8、9室</t>
  </si>
  <si>
    <t>盛建旺</t>
  </si>
  <si>
    <t>杨建成</t>
  </si>
  <si>
    <t>武汉恒功科技有限公司</t>
  </si>
  <si>
    <t>91420106333473519W</t>
  </si>
  <si>
    <t>鄂汉食药监械经营许20200122号</t>
  </si>
  <si>
    <t>湖北省武汉市新洲区阳逻开发区余泊北路附99号阳逻港华中国际产业园第D-S6[幢]1-4层1号房</t>
  </si>
  <si>
    <t>湖北省武汉市新洲区阳逻开发区余泊北路附99号阳逻港华中国际产业园第D-S6[幢]1-4层1号房五楼</t>
  </si>
  <si>
    <t>姚念</t>
  </si>
  <si>
    <t>刘俊</t>
  </si>
  <si>
    <t>武汉市斯开阳科技有限公司</t>
  </si>
  <si>
    <t>91420117562334977X</t>
  </si>
  <si>
    <t>鄂汉食药监械经营许20180407号</t>
  </si>
  <si>
    <t>武汉市新洲区阳逻街工人村66号金三角商贸广场KB4层</t>
  </si>
  <si>
    <t>程斐</t>
  </si>
  <si>
    <t>武汉嘉能迈特医疗器械有限公司</t>
  </si>
  <si>
    <t>91420117MA4K4AFJ2J</t>
  </si>
  <si>
    <t>鄂汉食药监械经营许20190470号</t>
  </si>
  <si>
    <t>武汉市新洲区邾城街齐安大道506号</t>
  </si>
  <si>
    <t>周宇</t>
  </si>
  <si>
    <t>周伍清</t>
  </si>
  <si>
    <t>武汉普力思睿医疗器械有限公司</t>
  </si>
  <si>
    <t>91420117MA49H91P0M</t>
  </si>
  <si>
    <t>鄂汉食药监械经营许20200261号</t>
  </si>
  <si>
    <t>湖北省武汉市新洲区邾城街永安大道244号/栋1-3层</t>
  </si>
  <si>
    <t>贾宝红</t>
  </si>
  <si>
    <t>武汉市嘉能惠泰医疗器械有限公司</t>
  </si>
  <si>
    <t>91420117MA49LLWN67</t>
  </si>
  <si>
    <t>鄂汉食药监械经营许20200374号</t>
  </si>
  <si>
    <t>湖北省武汉市新洲区邾城街齐安大道506号景天饮料厂8楼</t>
  </si>
  <si>
    <t>湖北九州通民本医药有限公司</t>
  </si>
  <si>
    <t>91420117MA4KXBUB3B</t>
  </si>
  <si>
    <t>鄂汉食药监械经营许20180279号</t>
  </si>
  <si>
    <t>湖北省武汉市新洲区邾城街城北工业园腾飞路8号1栋1、2、3层</t>
  </si>
  <si>
    <t>武汉市新洲区邾城街城北工业园腾飞路8号1栋1、2、3层</t>
  </si>
  <si>
    <t>湖北省武汉市新洲区邾城街城北工业园腾飞路8号2栋1、2层</t>
  </si>
  <si>
    <t>张志英</t>
  </si>
  <si>
    <t>湖北新万合医疗器械有限公司</t>
  </si>
  <si>
    <t>91420112MAD6ENEQ7L</t>
  </si>
  <si>
    <t>鄂汉药监械经营许20235641号</t>
  </si>
  <si>
    <t>湖北省武汉市东西湖区将军路街道武汉客厅小型会展中心B栋18层19室</t>
  </si>
  <si>
    <r>
      <rPr>
        <sz val="10"/>
        <color rgb="FF000000"/>
        <rFont val="CESI仿宋-GB2312"/>
        <charset val="0"/>
      </rPr>
      <t>皇甫秋</t>
    </r>
    <r>
      <rPr>
        <sz val="10"/>
        <color rgb="FF000000"/>
        <rFont val="方正书宋_GBK"/>
        <charset val="0"/>
      </rPr>
      <t>奡</t>
    </r>
  </si>
  <si>
    <t>市场主体资格依法终止</t>
  </si>
  <si>
    <t>武汉格普润生物科技有限公司</t>
  </si>
  <si>
    <t>91420112MA49NXU920</t>
  </si>
  <si>
    <t>鄂汉食药监械经营许20210156号</t>
  </si>
  <si>
    <t>武汉市东西湖区将军路街道武汉客厅小型会展中心B栋18层06室</t>
  </si>
  <si>
    <t>委托湖北医丰达医疗器械仓储配送服务有限公司贮存、配送）</t>
  </si>
  <si>
    <t>杨娟</t>
  </si>
  <si>
    <t>湖北美杜莎医疗器械有限公司</t>
  </si>
  <si>
    <t>91420112MAD95XGB8A</t>
  </si>
  <si>
    <t>鄂汉药监械经营许20240144号</t>
  </si>
  <si>
    <t>湖北省武汉市东西湖区将军路街金银潭大道以北、银潭路以南“武汉客厅小型会展中心建设项目”展贸中心H号楼、I号楼I单元15层07号</t>
  </si>
  <si>
    <t>陈金元</t>
  </si>
  <si>
    <t>武汉慷楚医疗器械有限公司</t>
  </si>
  <si>
    <t>91420112MADG3Y645T</t>
  </si>
  <si>
    <t>鄂汉药监械经营许20242063号</t>
  </si>
  <si>
    <t>湖北省武汉市东西湖区将军路街金银潭大道以北、银潭路以南“武汉客厅小型会展中心建设项目”展贸中心H号楼、I号楼I单元14层01号</t>
  </si>
  <si>
    <t>郑然丹</t>
  </si>
  <si>
    <t>武汉惜慕德医疗器械有限公司</t>
  </si>
  <si>
    <t>91420112MAD272M225</t>
  </si>
  <si>
    <t>鄂汉药监械经营许20235115号</t>
  </si>
  <si>
    <t>湖北省武汉市东西湖区将军路街金银潭大道以北、银潭路以南“武汉客厅小型会展中心建设项目”展贸中心H号楼、I号楼I单元24层06号</t>
  </si>
  <si>
    <t>娄雯</t>
  </si>
  <si>
    <t>武汉嘉视同康医疗科技有限公司</t>
  </si>
  <si>
    <t>91420112MA49RDFN9J</t>
  </si>
  <si>
    <t>鄂汉食药监械经营许20220461号</t>
  </si>
  <si>
    <t>湖北省武汉市东西湖区金银湖街马池路南、汀香南路以东银湖九号A座栋13层8室</t>
  </si>
  <si>
    <t>梅勇</t>
  </si>
  <si>
    <t>母勇</t>
  </si>
  <si>
    <t>武汉美希医疗科技有限公司</t>
  </si>
  <si>
    <t>91420112MAC75UQ77N</t>
  </si>
  <si>
    <t>鄂汉药监械经营许20231702号</t>
  </si>
  <si>
    <t>湖北省武汉市东西湖区养殖场金银潭现代企业城一期A5栋A5-2室B05</t>
  </si>
  <si>
    <t>湖北省武汉市东西湖区养殖场金银潭现代企业城一期A5栋A5-2室B03</t>
  </si>
  <si>
    <t>蔡广</t>
  </si>
  <si>
    <t>篮洁尔武汉科技有限公司</t>
  </si>
  <si>
    <t>91420112MAC339A30H</t>
  </si>
  <si>
    <t>鄂汉药监械经营许20224983号</t>
  </si>
  <si>
    <t>武汉市东西湖区高桥四路20号高桥台南一道南、高桥四路西1栋3楼301</t>
  </si>
  <si>
    <t>武汉市东西湖区高桥四路20号高桥台南一道南、高桥四路西1栋3楼301、303</t>
  </si>
  <si>
    <t>武汉市东西湖区高桥四路20号高桥台南一道南、高桥四路西1栋3楼302</t>
  </si>
  <si>
    <t>陈耶威</t>
  </si>
  <si>
    <t>武汉煜丰医疗器械有限公司</t>
  </si>
  <si>
    <t>91420112MAC3NKGQ67</t>
  </si>
  <si>
    <t>鄂汉药监械经营许20224823号</t>
  </si>
  <si>
    <t>武汉市东西湖区将军路街金银潭大道以北、银潭路以南“武汉客厅小型会展中心建设项目”展贸中心H号楼、I号楼I单元1301号</t>
  </si>
  <si>
    <t>苏曙</t>
  </si>
  <si>
    <t>湖北邦兴医疗器械有限公司</t>
  </si>
  <si>
    <t>91420105MABR8EX46A</t>
  </si>
  <si>
    <t>鄂汉药监械经营许20222427号</t>
  </si>
  <si>
    <t>武汉市东西湖区新沟镇荷包湖卧龙村138号工程机械再制造项目（2017-087）4号厂房4层410</t>
  </si>
  <si>
    <t>武汉市东西湖区新沟镇荷包湖卧龙村138号工程机械再制造项目（2017-087）4号厂房6层601</t>
  </si>
  <si>
    <t>刘晓娟</t>
  </si>
  <si>
    <t>武汉德鑫康科贸有限公司</t>
  </si>
  <si>
    <t>91420112MA7JFTP31X</t>
  </si>
  <si>
    <t>鄂汉药监械经营许20221469号</t>
  </si>
  <si>
    <t>武汉市东西湖区七雄路9号“旭东食品改扩建项目”3号厂房1-6层1号1204号</t>
  </si>
  <si>
    <t>方兰</t>
  </si>
  <si>
    <t>武汉嘉宏锦医疗器械有限公司</t>
  </si>
  <si>
    <t>91420100MAEDQJHW89</t>
  </si>
  <si>
    <t>鄂汉药监械经营许20251304号</t>
  </si>
  <si>
    <t>湖北省武汉市东湖新技术开发区高新大道766号商务项目（光谷总部中心）1期T3栋/单元12层（12）办公号1212</t>
  </si>
  <si>
    <t>委托武汉中健云康供应链管理有限公司贮存、配送</t>
  </si>
  <si>
    <t>余昌龙</t>
  </si>
  <si>
    <t>武汉源芝灵医疗科技有限公司</t>
  </si>
  <si>
    <t>91420100MAE231HA3D</t>
  </si>
  <si>
    <t>鄂汉药监械经营许20245186号</t>
  </si>
  <si>
    <t>湖北省武汉市东湖新技术开发区光谷五路28号商务、商业项目(光谷和昌中心)2、3、4号商业楼4号办公楼栋14层16号商号</t>
  </si>
  <si>
    <t>袁在云</t>
  </si>
  <si>
    <t>武汉市博士视觉健康科技有限公司</t>
  </si>
  <si>
    <t>91420100MA4F1BW155</t>
  </si>
  <si>
    <t>鄂汉食药监械经营许20210473号</t>
  </si>
  <si>
    <t>武汉东湖新技术开发区高新二路9号P（2014）104号地块二期8幢8号楼-A单元12层（6）、（7）办公号</t>
  </si>
  <si>
    <t>武汉东湖新技术开发区高新二路9号P（2014）104号地块二期8幢8号楼-A单元12层（6）办公号</t>
  </si>
  <si>
    <t>郑庆秋</t>
  </si>
  <si>
    <t>徐伟</t>
  </si>
  <si>
    <t>武汉秋芯酿科技有限公司</t>
  </si>
  <si>
    <t>91420107MA49MEHF1Y</t>
  </si>
  <si>
    <t>鄂汉食药监械经营许20220458号</t>
  </si>
  <si>
    <t>武汉东湖新技术开发区光谷大道62号关南福星医药园二期9号楼4层8号(自贸区武汉片区)</t>
  </si>
  <si>
    <t>蔡坤元</t>
  </si>
  <si>
    <t>武汉宝益进出口有限公司</t>
  </si>
  <si>
    <t>91420100MA4F1LD97F</t>
  </si>
  <si>
    <t>鄂汉食药监械经营许20211020号</t>
  </si>
  <si>
    <t>武汉东湖新技术开发区光谷三路777号A塔楼4层405-040(自贸区武汉片区)</t>
  </si>
  <si>
    <t>东湖新技术开发区高新大道818号B12栋5楼（D区 D01-D02室）</t>
  </si>
  <si>
    <t>东湖新技术开发区高新大道818号B12栋5楼（D区 D08室）</t>
  </si>
  <si>
    <t>刘征</t>
  </si>
  <si>
    <t>金晓明</t>
  </si>
  <si>
    <t>武汉源久恒科技有限公司</t>
  </si>
  <si>
    <t>91420100303560101L</t>
  </si>
  <si>
    <t>鄂汉食药监械经营许20210304号</t>
  </si>
  <si>
    <t>武汉东湖新技术开发区武大园四路1号-1、-2号国家地球空间信息产业基地五期武大慧园2、3栋3单元3层04室</t>
  </si>
  <si>
    <t>刘修江</t>
  </si>
  <si>
    <t>刘齐恒</t>
  </si>
  <si>
    <t>武汉亿嘉医疗器械有限公司</t>
  </si>
  <si>
    <t>91420100MACBY1QR3G</t>
  </si>
  <si>
    <t>鄂汉药监械经营许20232187号</t>
  </si>
  <si>
    <t>湖北省武汉市东湖新技术开发区武汉佛祖岭三路16号高新网谷1号楼8层815、816室</t>
  </si>
  <si>
    <t>汪相洲</t>
  </si>
  <si>
    <t>武汉盟谷创新医疗科技有限公司</t>
  </si>
  <si>
    <t>91420100MA7GXNY2X9</t>
  </si>
  <si>
    <t>鄂汉药监械经营许20230354号</t>
  </si>
  <si>
    <t>武汉东湖新技术开发区高新大道818号武汉高科医疗器械园B地块一期B10栋4层4号401厂房(自贸区武汉片区)</t>
  </si>
  <si>
    <t>代义芹</t>
  </si>
  <si>
    <t>刘俐宏</t>
  </si>
  <si>
    <t>武汉悦动康来生物科技有限公司</t>
  </si>
  <si>
    <t>91420100MAC5F3R213</t>
  </si>
  <si>
    <t>鄂汉药监械经营许20230095号</t>
  </si>
  <si>
    <t>武汉市东湖新技术开发区华师园北路18号博瀚科技光电子信息产业基地二期1栋A单元13层02室-1</t>
  </si>
  <si>
    <t>章文轩</t>
  </si>
  <si>
    <t>湖北瑞达康盛科技有限公司</t>
  </si>
  <si>
    <t>91420116MA7K87721Y</t>
  </si>
  <si>
    <t>鄂汉药监械经营许20222640号</t>
  </si>
  <si>
    <t>武汉东湖新技术开发区关东街道两湖大道湖北格瑞绿色工程开发股份有限公司1-8层综合楼4楼418号房</t>
  </si>
  <si>
    <t>董淑玲</t>
  </si>
  <si>
    <t>武汉普美康医疗科技有限公司</t>
  </si>
  <si>
    <t>91420100MA7M519R84</t>
  </si>
  <si>
    <t>鄂汉食药监械经营许20221206号</t>
  </si>
  <si>
    <t>武汉东湖新技术开发区凤凰园一路2号普能产业园办公楼及厂房办公楼栋/单元1-6层405</t>
  </si>
  <si>
    <t>王能才</t>
  </si>
  <si>
    <t>武汉瑞其新医疗器械有限公司</t>
  </si>
  <si>
    <t>91420100MA4KTJX37H</t>
  </si>
  <si>
    <t>鄂汉食药监械经营许20170302号</t>
  </si>
  <si>
    <t>武汉市东湖新技术开发区关山一路1号光谷软件园4.2期E3栋308号</t>
  </si>
  <si>
    <t>武汉市东湖新技术开发区高新大道818号B区22号楼1,2,3层厂房（委托中国医疗器械有限公司武汉分公司第三方储存、配送）</t>
  </si>
  <si>
    <t>李红波</t>
  </si>
  <si>
    <t>武汉涛嘉森发展科技有限公司</t>
  </si>
  <si>
    <t>91420116MA49QM8999</t>
  </si>
  <si>
    <t>鄂汉药监械经营许20221982号</t>
  </si>
  <si>
    <t>武汉东湖新技术开发区凤凰园一路2号普能产业园办公楼普惠楼4楼030室</t>
  </si>
  <si>
    <t>李光照</t>
  </si>
  <si>
    <t>武汉明致科贸有限公司</t>
  </si>
  <si>
    <t>91420100MA4F2YKH8W</t>
  </si>
  <si>
    <t>鄂汉食药监械经营许20210504号</t>
  </si>
  <si>
    <t>武汉东湖新技术开发区长城园三路8号光谷精工科技园B座5楼04号</t>
  </si>
  <si>
    <t>武汉东湖新技术开发区长城园三路8号光谷精工科技园B座5楼06号</t>
  </si>
  <si>
    <t>陈丽平</t>
  </si>
  <si>
    <t>武汉锐意医疗器械有限公司</t>
  </si>
  <si>
    <t>91420100MA7H0AWM6M</t>
  </si>
  <si>
    <t>鄂汉食药监械经营许20220469号</t>
  </si>
  <si>
    <t>武汉东湖新技术开发区高新二路22号中国光谷云计算海外高新企业孵化中心1、2号楼研发办公楼栋1号楼单元15层1研发办公号1551号（自贸区武汉片区）</t>
  </si>
  <si>
    <t>彭婷婷</t>
  </si>
  <si>
    <t>武汉市实益贸易有限公司</t>
  </si>
  <si>
    <t>91420102MAD3TPJR1N</t>
  </si>
  <si>
    <t>鄂汉药监械经营许20241255号</t>
  </si>
  <si>
    <t>武汉东湖新技术开发区民族大道331号福成科技园1号楼6029</t>
  </si>
  <si>
    <t>张媛</t>
  </si>
  <si>
    <t>武汉启黎医疗器械有限公司</t>
  </si>
  <si>
    <t>91420105MA4F0X1R57</t>
  </si>
  <si>
    <t>鄂汉食药监械经营许20210368号</t>
  </si>
  <si>
    <t>武汉市汉阳区金龙南路和隆祥街交汇处悦城街区11、12号楼3层B05-23号房</t>
  </si>
  <si>
    <t>梁彦峰</t>
  </si>
  <si>
    <t>湖北省昊康医疗器械有限公司</t>
  </si>
  <si>
    <t>91420105MADHMTQY95</t>
  </si>
  <si>
    <t>鄂汉药监械经营许20243565号</t>
  </si>
  <si>
    <t>湖北省武汉市汉阳区洲头街道四新北路111号绿地·国博广场13号楼（办公）1单元9层办公6号</t>
  </si>
  <si>
    <t>张璐</t>
  </si>
  <si>
    <t>武汉九州通医学检验实验室有限公司</t>
  </si>
  <si>
    <t>91420105MABUBXJEX6</t>
  </si>
  <si>
    <t>鄂汉药监械经营许20231082号</t>
  </si>
  <si>
    <t>武汉市汉阳区龙阳大道特8号3楼301、302室</t>
  </si>
  <si>
    <t>岳海龙</t>
  </si>
  <si>
    <t>武汉市祯祥医疗器械有限公司</t>
  </si>
  <si>
    <t>91420105MAC55D6R5E</t>
  </si>
  <si>
    <t>鄂汉药监械经营许20230091号</t>
  </si>
  <si>
    <t>湖北省武汉市汉阳区四新北路111号绿地国博财富中心B座17楼1711</t>
  </si>
  <si>
    <r>
      <rPr>
        <sz val="10"/>
        <color rgb="FF000000"/>
        <rFont val="CESI仿宋-GB2312"/>
        <charset val="0"/>
      </rPr>
      <t>湖北省武汉市</t>
    </r>
    <r>
      <rPr>
        <sz val="10"/>
        <color rgb="FF000000"/>
        <rFont val="方正书宋_GBK"/>
        <charset val="0"/>
      </rPr>
      <t>硚</t>
    </r>
    <r>
      <rPr>
        <sz val="10"/>
        <color rgb="FF000000"/>
        <rFont val="CESI仿宋-GB2312"/>
        <charset val="0"/>
      </rPr>
      <t>口区武胜路72号泰合广场18层1815</t>
    </r>
  </si>
  <si>
    <t>纪星虎</t>
  </si>
  <si>
    <t>迈靶赫医疗器械（武汉）有限公司</t>
  </si>
  <si>
    <t>91420105MA7M4LJ931</t>
  </si>
  <si>
    <t>鄂汉食药监械经营许20221317号</t>
  </si>
  <si>
    <t>武汉市汉阳区鹦鹉大道48号天下名企汇1楼C103</t>
  </si>
  <si>
    <t>张云清</t>
  </si>
  <si>
    <t>武汉博远天成医疗器械有限公司</t>
  </si>
  <si>
    <t>91420111MAE3Q7KX3T</t>
  </si>
  <si>
    <t>鄂汉药监械经营许20246002号</t>
  </si>
  <si>
    <t>湖北省武汉市洪山区高新大道116号长航蓝晶国际7号楼主楼栋15层08室</t>
  </si>
  <si>
    <t>湖北省武汉东湖新技术开发区武汉关东街道光谷大道58号关南福星医药园三期1栋14层09室</t>
  </si>
  <si>
    <t>毛松</t>
  </si>
  <si>
    <t>武汉佑琪康科技有限公司</t>
  </si>
  <si>
    <t>91420111MA4F371Y8K</t>
  </si>
  <si>
    <t>鄂汉食药监械经营许20210868号</t>
  </si>
  <si>
    <t>洪山区书城路28号（北港工业园内）天辉医用生物材料产业园2号楼7809室</t>
  </si>
  <si>
    <t>委托湖北骼康医疗用品有限公司贮存、配送</t>
  </si>
  <si>
    <t>赵娟</t>
  </si>
  <si>
    <t>武汉凝嘉医疗科技有限公司</t>
  </si>
  <si>
    <t>91420116MA4F0BA1XP</t>
  </si>
  <si>
    <t>鄂汉食药监械经营许20220928号</t>
  </si>
  <si>
    <t>洪山区珞喻路368号附1号一层B区1-4号（卓刀泉古玩珠宝城）</t>
  </si>
  <si>
    <t>邢春胜</t>
  </si>
  <si>
    <t>武汉新嘉华医疗器械有限公司</t>
  </si>
  <si>
    <t>914201116983160818</t>
  </si>
  <si>
    <t>鄂汉食药监械经营许20160071号</t>
  </si>
  <si>
    <t>武汉市洪山区珞狮路491号丽岛花园枫园A座802室</t>
  </si>
  <si>
    <t>郭玉秀</t>
  </si>
  <si>
    <t>武汉嘉恒时代贸易有限公司</t>
  </si>
  <si>
    <t>91420111MACQWQJT6Y</t>
  </si>
  <si>
    <t>鄂汉药监械经营许20234112号</t>
  </si>
  <si>
    <t>湖北省武汉市洪山区南李路27号圣爱米伦科研部分G栋1单元13层06室</t>
  </si>
  <si>
    <t>柴凌</t>
  </si>
  <si>
    <t>武汉一刻钟医疗科技发展有限公司</t>
  </si>
  <si>
    <t>91420102MA49G9J214</t>
  </si>
  <si>
    <t>鄂汉药监械经营许20232933号</t>
  </si>
  <si>
    <t>武汉市珞狮南路425号武汉南国雄楚广场精品生活馆、A1、A3栋A1单元21层6室</t>
  </si>
  <si>
    <t>齐文海</t>
  </si>
  <si>
    <t>武汉睿邦合宜科技有限公司</t>
  </si>
  <si>
    <t>91420100MA4KXW9X7A</t>
  </si>
  <si>
    <t>鄂汉食药监械经营许20180222号</t>
  </si>
  <si>
    <t>湖北省武汉市洪山区融科珞喻路95号T1栋1单元17层7室</t>
  </si>
  <si>
    <t>夏荣</t>
  </si>
  <si>
    <t>李明康</t>
  </si>
  <si>
    <t>武汉卓佳欣科贸有限公司</t>
  </si>
  <si>
    <t>91420111063021319D</t>
  </si>
  <si>
    <t>鄂汉食药监械经营许20180064号</t>
  </si>
  <si>
    <t>武汉市洪山区珞狮南路与文荟路交叉口南湖星光时代1912-1914室</t>
  </si>
  <si>
    <t>邓蓉</t>
  </si>
  <si>
    <t>武汉国彤医疗器械有限公司</t>
  </si>
  <si>
    <t>91420111MABPKXME30</t>
  </si>
  <si>
    <t>鄂汉药监械经营许20222272号</t>
  </si>
  <si>
    <t>武汉市洪山区珞喻路吴家湾湖北信息产业科技大厦18层01室08号房</t>
  </si>
  <si>
    <t>胡均</t>
  </si>
  <si>
    <t>武汉逸信医疗科技有限公司</t>
  </si>
  <si>
    <t>91420111MA49P8NFXY</t>
  </si>
  <si>
    <t>鄂汉食药监械经营许20221387号</t>
  </si>
  <si>
    <t>洪山区文治街武昌府三期写字楼维佳星星大厦1309室</t>
  </si>
  <si>
    <t>洪山区文治街武昌府三期写字楼维佳星星大厦1706室</t>
  </si>
  <si>
    <t>曹静秋</t>
  </si>
  <si>
    <t>湖北积家医疗器械设备有限公司</t>
  </si>
  <si>
    <t>91420116MA7L2DXX5K</t>
  </si>
  <si>
    <t>鄂汉食药监械经营许20221070号</t>
  </si>
  <si>
    <t>湖北省武汉市黄陂区横店街道五村社区电子照明设备产业园项目3号厂房2号楼201</t>
  </si>
  <si>
    <t>刘伟</t>
  </si>
  <si>
    <t>武汉市乐应医疗科技有限公司</t>
  </si>
  <si>
    <t>91420116MACHH7BD2K</t>
  </si>
  <si>
    <t>鄂汉药监械经营许20232834号</t>
  </si>
  <si>
    <t>湖北省武汉市黄陂区横店街五村社区电子照明设备产业园6栋5楼501</t>
  </si>
  <si>
    <t>樊枝华</t>
  </si>
  <si>
    <t>武汉吉贝科技有限公司</t>
  </si>
  <si>
    <t>91420103MACTW1F83E</t>
  </si>
  <si>
    <t>鄂汉药监械经营许20234420号</t>
  </si>
  <si>
    <t>武汉市江岸区建设大道700号武汉香格里拉大酒店办公楼扩建工程项目/栋/单元18层（12）办公号</t>
  </si>
  <si>
    <t>武汉华昱欣医疗科技有限责任公司</t>
  </si>
  <si>
    <t>91420102MA49QA5X3H</t>
  </si>
  <si>
    <t>鄂汉食药监械经营许20210338号</t>
  </si>
  <si>
    <t>武汉市江岸区二七街道工农兵路107号34栋1单元1楼5室</t>
  </si>
  <si>
    <t>武汉市江岸区二七街道工农兵路107号26栋1单元3楼1室</t>
  </si>
  <si>
    <t>马治立</t>
  </si>
  <si>
    <t>武汉可俊医疗科技有限公司</t>
  </si>
  <si>
    <t>91420111MA49LPPA6D</t>
  </si>
  <si>
    <t>鄂汉药监械经营许20231520号</t>
  </si>
  <si>
    <t>武汉市江岸区开明路44号3栋（A栋）238.240</t>
  </si>
  <si>
    <t>武汉市江岸区开明路44号3栋（A栋）238</t>
  </si>
  <si>
    <t>武汉市江岸区开明路44号3栋（A栋）240</t>
  </si>
  <si>
    <t>王俊凤</t>
  </si>
  <si>
    <t>武汉杭翊医疗器械有限公司</t>
  </si>
  <si>
    <t>91420103MACE5A0X68</t>
  </si>
  <si>
    <t>鄂汉药监械经营许20233076号</t>
  </si>
  <si>
    <t>湖北省武汉市江汉区新华路490号中心书城17层3室-1</t>
  </si>
  <si>
    <t>陈思佳</t>
  </si>
  <si>
    <t>武汉优顺康医疗科技有限公司</t>
  </si>
  <si>
    <t>91420103MA49RMPF1Q</t>
  </si>
  <si>
    <t>鄂汉食药监械经营许20210277号</t>
  </si>
  <si>
    <t>武汉市江汉区姑嫂树路12号南国·北都城市广场1幢8层15号房</t>
  </si>
  <si>
    <t>李全爱</t>
  </si>
  <si>
    <t>湖北格尔特医疗科技有限公司</t>
  </si>
  <si>
    <t>91420103MA4F2DPW56</t>
  </si>
  <si>
    <t>鄂汉食药监械经营许20210469号</t>
  </si>
  <si>
    <r>
      <rPr>
        <sz val="10"/>
        <color rgb="FF000000"/>
        <rFont val="CESI仿宋-GB2312"/>
        <charset val="0"/>
      </rPr>
      <t>武汉市江汉区唐家墩路197号顶</t>
    </r>
    <r>
      <rPr>
        <sz val="10"/>
        <color rgb="FF000000"/>
        <rFont val="方正书宋_GBK"/>
        <charset val="0"/>
      </rPr>
      <t>琇</t>
    </r>
    <r>
      <rPr>
        <sz val="10"/>
        <color rgb="FF000000"/>
        <rFont val="CESI仿宋-GB2312"/>
        <charset val="0"/>
      </rPr>
      <t>国际城C区10栋/单元40层商27号</t>
    </r>
  </si>
  <si>
    <t>委托湖北医丰达医疗器械仓储配送服务有限公司提供贮存、配送</t>
  </si>
  <si>
    <t>赵宁</t>
  </si>
  <si>
    <t>湖北积家医疗科技有限公司</t>
  </si>
  <si>
    <t>91420103MAD8YDB683</t>
  </si>
  <si>
    <t>鄂汉药监械经营许20240480号</t>
  </si>
  <si>
    <t>湖北省武汉市江汉区中央商务区泛海国际SOHO城6号楼9、20、21、34层1-4号;7号楼3层1号、8层、33层3-4号（邂尔科技企业孵化器-7-302）</t>
  </si>
  <si>
    <t>武汉艺福医疗科技有限公司</t>
  </si>
  <si>
    <t>91420103MADD68MY5A</t>
  </si>
  <si>
    <t>鄂汉药监械经营许20241081号</t>
  </si>
  <si>
    <t>湖北省武汉市江汉区青年路299号（华发中城上城4号地）B9、T1、T2、T3栋T1号楼单元12层办公5号</t>
  </si>
  <si>
    <t>倪必福</t>
  </si>
  <si>
    <t>武汉瑞康吉医疗技术有限公司</t>
  </si>
  <si>
    <t>91420103MA4KYGM1X2</t>
  </si>
  <si>
    <t>鄂汉食药监械经营许20210471号</t>
  </si>
  <si>
    <t>武汉市江汉区唐家墩路7、9、11号武汉菱角湖万达广场A栋A3单元10层23室</t>
  </si>
  <si>
    <t>姚文金</t>
  </si>
  <si>
    <t>聚维康（武汉）科技发展有限公司</t>
  </si>
  <si>
    <t>91420103MA49RDMQ8J</t>
  </si>
  <si>
    <t>鄂汉食药监械经营许20210317号</t>
  </si>
  <si>
    <t>武汉市江汉区江达路108号5栋6楼603室</t>
  </si>
  <si>
    <t>孙倩</t>
  </si>
  <si>
    <t>湖北省一臣亚都医疗器械有限公司</t>
  </si>
  <si>
    <t>91420103MA49PHNP6E</t>
  </si>
  <si>
    <t>鄂汉食药监械经营许20210178号</t>
  </si>
  <si>
    <t>武汉市江汉区端通广场13层1306室</t>
  </si>
  <si>
    <t>武汉市经济技术开发区车城大道120号(武汉经济开发区4MA地块)的辅助用房三楼</t>
  </si>
  <si>
    <t>李新</t>
  </si>
  <si>
    <t>武汉鑫健健康管理有限公司</t>
  </si>
  <si>
    <t>91420103MA7FKNNYX4</t>
  </si>
  <si>
    <t>鄂汉食药监械经营许20220176号</t>
  </si>
  <si>
    <t>武汉市江汉区金磊商厦(财神广场)7层A32-1室</t>
  </si>
  <si>
    <t>委托湖北医丰达医疗器械仓储配送服务有限公司贮存.配送</t>
  </si>
  <si>
    <t>彭红超</t>
  </si>
  <si>
    <t>湖北立安医疗器械有限公司</t>
  </si>
  <si>
    <t>91420103MACL477N1B</t>
  </si>
  <si>
    <t>鄂汉药监械经营许20233097号</t>
  </si>
  <si>
    <t>湖北省武汉市江汉区武汉中央商务区泛海国际SOHO（一期）第2幢6层2、3号房（企呼我应众创空间-190）</t>
  </si>
  <si>
    <t>湖北省武汉市江汉区武汉中央商务区泛海国际SOHO（一期）第2幢9层5号房</t>
  </si>
  <si>
    <t>曹袁元</t>
  </si>
  <si>
    <t>武汉国仁医疗科技有限公司</t>
  </si>
  <si>
    <t>91420103MACMH2MM7F</t>
  </si>
  <si>
    <t>鄂汉药监械经营许20233073号</t>
  </si>
  <si>
    <t>武汉市江汉区中央商务区泛海国际SOHO城第5幢22层10号-2</t>
  </si>
  <si>
    <t>都玉霞</t>
  </si>
  <si>
    <t>湖北安岭化学品有限公司</t>
  </si>
  <si>
    <t>91420112MA49QRUJ42</t>
  </si>
  <si>
    <t>鄂汉药监械经营许20232564号</t>
  </si>
  <si>
    <t>武汉市江汉区中央商务区泛海国际SOHO城（一期）第7幢34层8号</t>
  </si>
  <si>
    <t>张俊辉</t>
  </si>
  <si>
    <r>
      <rPr>
        <sz val="10"/>
        <color rgb="FF000000"/>
        <rFont val="CESI仿宋-GB2312"/>
        <charset val="0"/>
      </rPr>
      <t>张峻</t>
    </r>
    <r>
      <rPr>
        <sz val="10"/>
        <color rgb="FF000000"/>
        <rFont val="方正书宋_GBK"/>
        <charset val="0"/>
      </rPr>
      <t>祎</t>
    </r>
  </si>
  <si>
    <t>湖北乾康医疗器械有限公司</t>
  </si>
  <si>
    <t>91420103MACA78GK36</t>
  </si>
  <si>
    <t>鄂汉药监械经营许20231889号</t>
  </si>
  <si>
    <t>湖北省武汉市江汉区江达路8号汉兴都市工业园8号楼2层04号</t>
  </si>
  <si>
    <t>钟自红</t>
  </si>
  <si>
    <t>魏红星</t>
  </si>
  <si>
    <t>武汉晟兴医疗科技有限公司</t>
  </si>
  <si>
    <t>91420103MAC7WBB34W</t>
  </si>
  <si>
    <t>鄂汉药监械经营许20231278号</t>
  </si>
  <si>
    <r>
      <rPr>
        <sz val="10"/>
        <color rgb="FF000000"/>
        <rFont val="CESI仿宋-GB2312"/>
        <charset val="0"/>
      </rPr>
      <t>湖北省武汉市江汉区唐家墩村K7地块顶</t>
    </r>
    <r>
      <rPr>
        <sz val="10"/>
        <color rgb="FF000000"/>
        <rFont val="方正书宋_GBK"/>
        <charset val="0"/>
      </rPr>
      <t>琇</t>
    </r>
    <r>
      <rPr>
        <sz val="10"/>
        <color rgb="FF000000"/>
        <rFont val="CESI仿宋-GB2312"/>
        <charset val="0"/>
      </rPr>
      <t>国际城C区第10幢29层商36号房</t>
    </r>
  </si>
  <si>
    <t>湖北省武汉市江汉区金磊商厦（财神广场）8层A28号</t>
  </si>
  <si>
    <t>曹永刚</t>
  </si>
  <si>
    <t>林璀</t>
  </si>
  <si>
    <t>京刚手（湖北）医疗器械有限公司</t>
  </si>
  <si>
    <t>91420103MAC4U6N84W</t>
  </si>
  <si>
    <t>鄂汉药监械经营许20230910号</t>
  </si>
  <si>
    <t>武汉市江汉区新火车站34号方块金茂中心一至九层、屋面层5层501室</t>
  </si>
  <si>
    <t>高钰铃</t>
  </si>
  <si>
    <t>武汉芮禾佳瞳医疗器械有限公司</t>
  </si>
  <si>
    <t>91420103MA7FXNFK54</t>
  </si>
  <si>
    <t>鄂汉食药监械经营许20220087号</t>
  </si>
  <si>
    <t>湖北省武汉市江汉区常青五路24号杨汊湖市场3楼A1铺面3-C03</t>
  </si>
  <si>
    <t>丁坤</t>
  </si>
  <si>
    <t>武汉优万佳商贸有限公司</t>
  </si>
  <si>
    <t>91420103MA49J3YD7Q</t>
  </si>
  <si>
    <t>鄂汉药监械经营许20230643号</t>
  </si>
  <si>
    <t>武汉市江汉区中央商务区泛海国际SOHO城（一期）商业1.2.7幢3层17号</t>
  </si>
  <si>
    <t>罗河庭</t>
  </si>
  <si>
    <t>武汉洪胜医疗器械有限公司</t>
  </si>
  <si>
    <t>91420103MAC6ER7K2N</t>
  </si>
  <si>
    <t>鄂汉药监械经营许20230132号</t>
  </si>
  <si>
    <t>湖北省武汉市江汉区中央商务区泛海国际SOHO城6号楼9、20、21、34层1-4号;7号楼3层1号、8层、33层3-4号（邂尔科技企业孵化器-6-941）</t>
  </si>
  <si>
    <t>武汉市江汉区武汉商务区泛海国际SOHO城第（一期）商业1、2、7单元3层1号房7-303室</t>
  </si>
  <si>
    <t>许锐洪</t>
  </si>
  <si>
    <t>武汉子豪医疗科技有限公司</t>
  </si>
  <si>
    <t>91420103MAC6MHYH60</t>
  </si>
  <si>
    <t>鄂汉药监械经营许20230052号</t>
  </si>
  <si>
    <t>湖北省武汉市江汉区中央商务区泛海国际SOHO城6号楼9、20、21、34层1-4号;7号楼3层1号、8层、33层3-4号（邂尔科技企业孵化器-6-942）</t>
  </si>
  <si>
    <t>武汉市江汉区武汉商务区泛海国际SOHO城第（一期）商业1、2、7单元3层 1号房7-307室</t>
  </si>
  <si>
    <t>郁雷</t>
  </si>
  <si>
    <t>武汉儒诚医疗科技有限公司</t>
  </si>
  <si>
    <t>91420103MA4F19KQ80</t>
  </si>
  <si>
    <t>鄂汉药监械经营许20225022号</t>
  </si>
  <si>
    <t>武汉市江汉区中央商务区泛海国际SOHO城(一期)第7幢34层4号-03</t>
  </si>
  <si>
    <t>易必勇</t>
  </si>
  <si>
    <t>武汉旭航科技有限公司</t>
  </si>
  <si>
    <t>91420103052046633N</t>
  </si>
  <si>
    <t>鄂汉食药监械经营许20170500号</t>
  </si>
  <si>
    <t>武汉市江汉区王家墩中央商务区泛海国际SOHO城(一期)第1幢10层7号房</t>
  </si>
  <si>
    <t>李乐强</t>
  </si>
  <si>
    <t>全绍华</t>
  </si>
  <si>
    <t>武汉市薇旖美医疗器械有限公司</t>
  </si>
  <si>
    <t>91420103MAEJYQC372</t>
  </si>
  <si>
    <t>鄂汉药监械经营许20252034号</t>
  </si>
  <si>
    <r>
      <rPr>
        <sz val="10"/>
        <color rgb="FF000000"/>
        <rFont val="CESI仿宋-GB2312"/>
        <charset val="0"/>
      </rPr>
      <t>湖北省武汉市</t>
    </r>
    <r>
      <rPr>
        <sz val="10"/>
        <color rgb="FF000000"/>
        <rFont val="方正书宋_GBK"/>
        <charset val="0"/>
      </rPr>
      <t>硚</t>
    </r>
    <r>
      <rPr>
        <sz val="10"/>
        <color rgb="FF000000"/>
        <rFont val="CESI仿宋-GB2312"/>
        <charset val="0"/>
      </rPr>
      <t>口区解放大道61号古田艺术品商城1、2栋1号楼单元12层(5)商号</t>
    </r>
  </si>
  <si>
    <t>解放大道61号古田艺术品商城1、2栋1号楼单元12层(5)商号</t>
  </si>
  <si>
    <t>朱华</t>
  </si>
  <si>
    <t>康飞医疗健康（武汉）有限公司</t>
  </si>
  <si>
    <t>91420103MACC8DKF9N</t>
  </si>
  <si>
    <t>鄂汉药监械经营许20246107号</t>
  </si>
  <si>
    <r>
      <rPr>
        <sz val="10"/>
        <color rgb="FF000000"/>
        <rFont val="方正书宋_GBK"/>
        <charset val="0"/>
      </rPr>
      <t>硚</t>
    </r>
    <r>
      <rPr>
        <sz val="10"/>
        <color rgb="FF000000"/>
        <rFont val="CESI仿宋-GB2312"/>
        <charset val="0"/>
      </rPr>
      <t>口区建设大道148号附1栋</t>
    </r>
  </si>
  <si>
    <t>汪洋</t>
  </si>
  <si>
    <t>博晨汇达医疗器械（武汉）有限公司</t>
  </si>
  <si>
    <t>91420104MABN53G137</t>
  </si>
  <si>
    <t>鄂汉药监械经营许20235735号</t>
  </si>
  <si>
    <r>
      <rPr>
        <sz val="10"/>
        <color rgb="FF000000"/>
        <rFont val="CESI仿宋-GB2312"/>
        <charset val="0"/>
      </rPr>
      <t>湖北省武汉市</t>
    </r>
    <r>
      <rPr>
        <sz val="10"/>
        <color rgb="FF000000"/>
        <rFont val="方正书宋_GBK"/>
        <charset val="0"/>
      </rPr>
      <t>硚</t>
    </r>
    <r>
      <rPr>
        <sz val="10"/>
        <color rgb="FF000000"/>
        <rFont val="CESI仿宋-GB2312"/>
        <charset val="0"/>
      </rPr>
      <t>口区工农路特1号红星美凯龙世博家居广场五楼E8088</t>
    </r>
  </si>
  <si>
    <t>张美华</t>
  </si>
  <si>
    <t>湖北福来嘉医疗科技有限公司</t>
  </si>
  <si>
    <t>91420104MABYCAU524</t>
  </si>
  <si>
    <t>鄂汉药监械经营许20223589号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</si>
  <si>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口区古田二路长丰乡长丰村19栋3层1室A2</t>
    </r>
  </si>
  <si>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口区古田二路长丰乡长丰村19栋2层2室3号与4号</t>
    </r>
  </si>
  <si>
    <t>魏培培</t>
  </si>
  <si>
    <t>湖北众邦医药有限公司</t>
  </si>
  <si>
    <t>91420107MADCHNRGXE</t>
  </si>
  <si>
    <t>鄂汉药监械经营许20241717号</t>
  </si>
  <si>
    <t>湖北省武汉市青山区（化学工业区）八吉府街道工业港村特1号办公室6层42号</t>
  </si>
  <si>
    <t>湖北省武汉市江夏区金龙大街321号红木家具研发生产装配基地（二期）装配车间10楼G026</t>
  </si>
  <si>
    <t>王兵兵</t>
  </si>
  <si>
    <t>湖北威瑞医疗器械有限公司</t>
  </si>
  <si>
    <t>91420107MADBRU6Q0G</t>
  </si>
  <si>
    <t>鄂汉药监械经营许20240948号</t>
  </si>
  <si>
    <t>湖北省武汉市青山区（化学工业区）八吉府街道工业港村特1号办公室6层37号</t>
  </si>
  <si>
    <t>湖北省武汉市青山区（化学工业区）八吉府街道工业港村特1号办公室4层52号</t>
  </si>
  <si>
    <t>顾传金</t>
  </si>
  <si>
    <t>武汉元泰荣放生物科技有限公司</t>
  </si>
  <si>
    <t>91420107MA49PJPBX0</t>
  </si>
  <si>
    <t>鄂汉食药监械经营许20210182号</t>
  </si>
  <si>
    <t>武汉市青山区冶金大道61号B区钢09、钢10、钢26室(集群登记)</t>
  </si>
  <si>
    <t>耿国杰</t>
  </si>
  <si>
    <t>南雅锦虹医学科技（武汉）有限公司</t>
  </si>
  <si>
    <t>91420107MA4KPAXP0L</t>
  </si>
  <si>
    <t>鄂汉食药监械经营许20161403号</t>
  </si>
  <si>
    <t>武汉市青山区白玉山街同兴村张家田村北302号101-106、108、110号房</t>
  </si>
  <si>
    <t>谢超</t>
  </si>
  <si>
    <t>湖北欣博达医药有限公司</t>
  </si>
  <si>
    <t>91420107MA7M3M6636</t>
  </si>
  <si>
    <t>鄂汉食药监械经营许20221102号</t>
  </si>
  <si>
    <t>武汉市青山区冶金大道2号主楼负一层及附楼负一层、附楼六层办公室007号</t>
  </si>
  <si>
    <t>湖北省武汉市江夏区庙山产业园江夏大道26号红旗家俱集团有限公司厂区家俱展厅1楼A02室</t>
  </si>
  <si>
    <t>王梦园</t>
  </si>
  <si>
    <t>微雨堂（湖北）医疗科技有限公司</t>
  </si>
  <si>
    <t>91420106MADXTMRP57</t>
  </si>
  <si>
    <t>鄂汉药监械经营许20250210号</t>
  </si>
  <si>
    <t>湖北省武汉市武昌区烟霞路以东、沙湖大道以西、公正路以北、松竹路以南武汉中央文化区K6K7地块一期K6-3幢11层1室</t>
  </si>
  <si>
    <t>付东凯</t>
  </si>
  <si>
    <t>武汉合盛商贸有限公司</t>
  </si>
  <si>
    <t>91420102MACAP7E37W</t>
  </si>
  <si>
    <t>鄂汉药监械经营许20235049号</t>
  </si>
  <si>
    <t>湖北省武汉市武昌区中南大厦（中南路80号）3单元15层1-25室22号</t>
  </si>
  <si>
    <t>湖北省武汉市武昌区中南大厦（中南路80号）3单元15层1-25室18号</t>
  </si>
  <si>
    <t>彭爱华</t>
  </si>
  <si>
    <t>武汉希塔拉星域商贸有限公司</t>
  </si>
  <si>
    <t>91420106MA4F0QAE7F</t>
  </si>
  <si>
    <t>鄂汉食药监械经营许20210466号</t>
  </si>
  <si>
    <t>武昌区徐东大街336号普提金国际金融中心（10号楼）10栋1单元45层8室</t>
  </si>
  <si>
    <t>魏雪钰</t>
  </si>
  <si>
    <t>武汉友行通医疗科技有限公司</t>
  </si>
  <si>
    <t>91420106MA49NY609N</t>
  </si>
  <si>
    <t>鄂汉食药监械经营许20210180号</t>
  </si>
  <si>
    <t>武汉市武昌区临江大道98号武汉积玉桥万达广场（二期）11栋16层3-5室</t>
  </si>
  <si>
    <t>武汉市东湖新技术开发区高新二路388号光谷生物医药企业加速器1.1期7栋2层201、202、203室</t>
  </si>
  <si>
    <t>袁谦</t>
  </si>
  <si>
    <t>汪再兴</t>
  </si>
  <si>
    <t>湖北阿德旺斯医疗器械有限公司</t>
  </si>
  <si>
    <t>91420106MA49NUW03B</t>
  </si>
  <si>
    <t>鄂汉食药监械经营许20210094号</t>
  </si>
  <si>
    <t>武昌区民主路782号洪广宝座23层A号-1</t>
  </si>
  <si>
    <t>王平</t>
  </si>
  <si>
    <t>武汉市保君康医疗器械有限责任公司</t>
  </si>
  <si>
    <t>91420106MACM0W401A</t>
  </si>
  <si>
    <t>鄂汉药监械经营许20233401号</t>
  </si>
  <si>
    <t>湖北省武汉市武昌区中南路街民主路北789号南国悦公馆16层14室</t>
  </si>
  <si>
    <t>湖北省武汉市东西湖区将军路街金银潭大道以北、银潭路以南“武汉客厅小型会展中心建设项目”展贸中心H号楼、I号楼I单元23层08号</t>
  </si>
  <si>
    <t>曹芬</t>
  </si>
  <si>
    <t>武汉金永康科技贸易有限公司</t>
  </si>
  <si>
    <t>91420106744794114T</t>
  </si>
  <si>
    <t>鄂汉食药监械经营许20180369号</t>
  </si>
  <si>
    <t>武汉市武昌区和平乡徐东大街90号天梨花园3栋8层801号</t>
  </si>
  <si>
    <r>
      <rPr>
        <sz val="10"/>
        <color rgb="FF000000"/>
        <rFont val="CESI仿宋-GB2312"/>
        <charset val="0"/>
      </rPr>
      <t>武汉市</t>
    </r>
    <r>
      <rPr>
        <sz val="10"/>
        <color rgb="FF000000"/>
        <rFont val="方正书宋_GBK"/>
        <charset val="0"/>
      </rPr>
      <t>硚</t>
    </r>
    <r>
      <rPr>
        <sz val="10"/>
        <color rgb="FF000000"/>
        <rFont val="CESI仿宋-GB2312"/>
        <charset val="0"/>
      </rPr>
      <t>口区古田二路长丰乡长丰村 19 栋4层1室A1</t>
    </r>
  </si>
  <si>
    <t>王承勇</t>
  </si>
  <si>
    <t>武汉市德匠科技有限公司</t>
  </si>
  <si>
    <t>91420112MA4F4YQG97</t>
  </si>
  <si>
    <t>鄂汉药监械经营许20232094号</t>
  </si>
  <si>
    <t>湖北省武汉市武昌区徐家棚街三角路村福星惠誉·水岸国际4号地块2栋29层13室</t>
  </si>
  <si>
    <t>陶新荣</t>
  </si>
  <si>
    <t>湖北强智医疗器械有限公司</t>
  </si>
  <si>
    <t>91420106MABTWCQ30P</t>
  </si>
  <si>
    <t>鄂汉药监械经营许20223177号</t>
  </si>
  <si>
    <t>武昌区水果湖街道松竹路28号武汉中央文化区K6K7地块K6-3栋13层8室-1、9室、10室</t>
  </si>
  <si>
    <t>何盼</t>
  </si>
  <si>
    <t>武汉爱莱娜商贸有限公司</t>
  </si>
  <si>
    <t>91420102MA4L05DR00</t>
  </si>
  <si>
    <t>鄂汉药监械经营许20234366号</t>
  </si>
  <si>
    <t>武汉市江汉区金家墩特1号武汉天街1号办公楼栋/单元22层（6）、（7）办号</t>
  </si>
  <si>
    <t>徐华章</t>
  </si>
  <si>
    <t>龙巍</t>
  </si>
  <si>
    <t>有效期届满未延续的     市场主体资格依法终止</t>
  </si>
  <si>
    <t>武汉逸佰科贸有限公司</t>
  </si>
  <si>
    <t>91420106MA49MMKR0M</t>
  </si>
  <si>
    <t>鄂汉食药监械经营许20210014号</t>
  </si>
  <si>
    <t>武昌区徐家棚街三角路村福星惠誉水岸国际第7幢12层2号</t>
  </si>
  <si>
    <t>朱劲松</t>
  </si>
  <si>
    <t>武汉银泽医疗科技有限公司</t>
  </si>
  <si>
    <t>91420112MA4K4A0D8J</t>
  </si>
  <si>
    <t>鄂汉食药监械经营许20210063号</t>
  </si>
  <si>
    <t>武汉东湖新技术开发区光谷大道58号关南福星医药园8栋4层08号（自贸区武汉片区）</t>
  </si>
  <si>
    <t>张华银</t>
  </si>
  <si>
    <t>武汉联惠医疗科技发展有限公司</t>
  </si>
  <si>
    <t>91420100781955183B</t>
  </si>
  <si>
    <t>鄂汉食药监械经营许20210062号</t>
  </si>
  <si>
    <t>武汉东湖新技术开发区流芳园南路9号光谷电子工业园办公楼A4087室</t>
  </si>
  <si>
    <t>冷雪</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</si>
</sst>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quot;$&quot;* #,##0_);_(&quot;$&quot;* \(#,##0\);_(&quot;$&quot;* &quot;-&quot;_);_(@_)"/>
    <numFmt numFmtId="179" formatCode="_(* #,##0.00_);_(* \(#,##0.00\);_(* &quot;-&quot;??_);_(@_)"/>
  </numFmts>
  <fonts count="26">
    <font>
      <sz val="10"/>
      <name val="Arial"/>
      <charset val="0"/>
    </font>
    <font>
      <sz val="12"/>
      <name val="宋体"/>
      <charset val="134"/>
    </font>
    <font>
      <sz val="20"/>
      <name val="宋体"/>
      <charset val="134"/>
    </font>
    <font>
      <b/>
      <sz val="10"/>
      <color rgb="FF000000"/>
      <name val="CESI仿宋-GB2312"/>
      <charset val="0"/>
    </font>
    <font>
      <sz val="10"/>
      <color rgb="FF000000"/>
      <name val="CESI仿宋-GB2312"/>
      <charset val="0"/>
    </font>
    <font>
      <sz val="10"/>
      <color rgb="FF000000"/>
      <name val="方正书宋_GBK"/>
      <charset val="0"/>
    </font>
    <font>
      <b/>
      <sz val="11"/>
      <color rgb="FFFA7D00"/>
      <name val="宋体"/>
      <charset val="134"/>
      <scheme val="minor"/>
    </font>
    <font>
      <sz val="11"/>
      <color rgb="FFFF0000"/>
      <name val="宋体"/>
      <charset val="134"/>
      <scheme val="minor"/>
    </font>
    <font>
      <b/>
      <sz val="11"/>
      <color theme="3"/>
      <name val="宋体"/>
      <charset val="134"/>
      <scheme val="minor"/>
    </font>
    <font>
      <sz val="11"/>
      <color rgb="FF3F3F76"/>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sz val="11"/>
      <color rgb="FFFA7D00"/>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sz val="11"/>
      <color indexed="8"/>
      <name val="宋体"/>
      <charset val="134"/>
      <scheme val="minor"/>
    </font>
    <font>
      <sz val="11"/>
      <color rgb="FF006100"/>
      <name val="宋体"/>
      <charset val="134"/>
      <scheme val="minor"/>
    </font>
    <font>
      <b/>
      <sz val="11"/>
      <color rgb="FFFFFFFF"/>
      <name val="宋体"/>
      <charset val="134"/>
      <scheme val="minor"/>
    </font>
    <font>
      <b/>
      <sz val="11"/>
      <color rgb="FF3F3F3F"/>
      <name val="宋体"/>
      <charset val="134"/>
      <scheme val="minor"/>
    </font>
    <font>
      <i/>
      <sz val="11"/>
      <color rgb="FF7F7F7F"/>
      <name val="宋体"/>
      <charset val="134"/>
      <scheme val="minor"/>
    </font>
    <font>
      <b/>
      <sz val="13"/>
      <color theme="3"/>
      <name val="宋体"/>
      <charset val="134"/>
      <scheme val="minor"/>
    </font>
    <font>
      <b/>
      <sz val="15"/>
      <color theme="3"/>
      <name val="宋体"/>
      <charset val="134"/>
      <scheme val="minor"/>
    </font>
    <font>
      <sz val="11"/>
      <color rgb="FF9C6500"/>
      <name val="宋体"/>
      <charset val="134"/>
      <scheme val="minor"/>
    </font>
    <font>
      <b/>
      <sz val="11"/>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xf numFmtId="178" fontId="0" fillId="0" borderId="0" applyFont="0" applyFill="0" applyBorder="0" applyAlignment="0" applyProtection="0"/>
    <xf numFmtId="0" fontId="10" fillId="7" borderId="0" applyNumberFormat="0" applyBorder="0" applyAlignment="0" applyProtection="0">
      <alignment vertical="center"/>
    </xf>
    <xf numFmtId="0" fontId="9" fillId="3" borderId="2" applyNumberFormat="0" applyAlignment="0" applyProtection="0">
      <alignment vertical="center"/>
    </xf>
    <xf numFmtId="177" fontId="0" fillId="0" borderId="0" applyFont="0" applyFill="0" applyBorder="0" applyAlignment="0" applyProtection="0"/>
    <xf numFmtId="176" fontId="0" fillId="0" borderId="0" applyFont="0" applyFill="0" applyBorder="0" applyAlignment="0" applyProtection="0"/>
    <xf numFmtId="0" fontId="10" fillId="8" borderId="0" applyNumberFormat="0" applyBorder="0" applyAlignment="0" applyProtection="0">
      <alignment vertical="center"/>
    </xf>
    <xf numFmtId="0" fontId="11" fillId="5" borderId="0" applyNumberFormat="0" applyBorder="0" applyAlignment="0" applyProtection="0">
      <alignment vertical="center"/>
    </xf>
    <xf numFmtId="179" fontId="0" fillId="0" borderId="0" applyFont="0" applyFill="0" applyBorder="0" applyAlignment="0" applyProtection="0"/>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xf numFmtId="0" fontId="16" fillId="0" borderId="0" applyNumberFormat="0" applyFill="0" applyBorder="0" applyAlignment="0" applyProtection="0">
      <alignment vertical="center"/>
    </xf>
    <xf numFmtId="0" fontId="17" fillId="11" borderId="5" applyNumberFormat="0" applyFont="0" applyAlignment="0" applyProtection="0">
      <alignment vertical="center"/>
    </xf>
    <xf numFmtId="0" fontId="12" fillId="13"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8" applyNumberFormat="0" applyFill="0" applyAlignment="0" applyProtection="0">
      <alignment vertical="center"/>
    </xf>
    <xf numFmtId="0" fontId="22" fillId="0" borderId="8" applyNumberFormat="0" applyFill="0" applyAlignment="0" applyProtection="0">
      <alignment vertical="center"/>
    </xf>
    <xf numFmtId="0" fontId="12" fillId="15" borderId="0" applyNumberFormat="0" applyBorder="0" applyAlignment="0" applyProtection="0">
      <alignment vertical="center"/>
    </xf>
    <xf numFmtId="0" fontId="8" fillId="0" borderId="3" applyNumberFormat="0" applyFill="0" applyAlignment="0" applyProtection="0">
      <alignment vertical="center"/>
    </xf>
    <xf numFmtId="0" fontId="12" fillId="16" borderId="0" applyNumberFormat="0" applyBorder="0" applyAlignment="0" applyProtection="0">
      <alignment vertical="center"/>
    </xf>
    <xf numFmtId="0" fontId="20" fillId="2" borderId="7" applyNumberFormat="0" applyAlignment="0" applyProtection="0">
      <alignment vertical="center"/>
    </xf>
    <xf numFmtId="0" fontId="6" fillId="2" borderId="2" applyNumberFormat="0" applyAlignment="0" applyProtection="0">
      <alignment vertical="center"/>
    </xf>
    <xf numFmtId="0" fontId="19" fillId="14" borderId="6" applyNumberFormat="0" applyAlignment="0" applyProtection="0">
      <alignment vertical="center"/>
    </xf>
    <xf numFmtId="0" fontId="10" fillId="17" borderId="0" applyNumberFormat="0" applyBorder="0" applyAlignment="0" applyProtection="0">
      <alignment vertical="center"/>
    </xf>
    <xf numFmtId="0" fontId="12" fillId="20" borderId="0" applyNumberFormat="0" applyBorder="0" applyAlignment="0" applyProtection="0">
      <alignment vertical="center"/>
    </xf>
    <xf numFmtId="0" fontId="13" fillId="0" borderId="4" applyNumberFormat="0" applyFill="0" applyAlignment="0" applyProtection="0">
      <alignment vertical="center"/>
    </xf>
    <xf numFmtId="0" fontId="25" fillId="0" borderId="9" applyNumberFormat="0" applyFill="0" applyAlignment="0" applyProtection="0">
      <alignment vertical="center"/>
    </xf>
    <xf numFmtId="0" fontId="18" fillId="12" borderId="0" applyNumberFormat="0" applyBorder="0" applyAlignment="0" applyProtection="0">
      <alignment vertical="center"/>
    </xf>
    <xf numFmtId="0" fontId="24" fillId="19" borderId="0" applyNumberFormat="0" applyBorder="0" applyAlignment="0" applyProtection="0">
      <alignment vertical="center"/>
    </xf>
    <xf numFmtId="0" fontId="10" fillId="23" borderId="0" applyNumberFormat="0" applyBorder="0" applyAlignment="0" applyProtection="0">
      <alignment vertical="center"/>
    </xf>
    <xf numFmtId="0" fontId="12" fillId="6"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10" fillId="4" borderId="0" applyNumberFormat="0" applyBorder="0" applyAlignment="0" applyProtection="0">
      <alignment vertical="center"/>
    </xf>
    <xf numFmtId="0" fontId="10" fillId="25"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2" fillId="9" borderId="0" applyNumberFormat="0" applyBorder="0" applyAlignment="0" applyProtection="0">
      <alignment vertical="center"/>
    </xf>
    <xf numFmtId="0" fontId="10" fillId="30"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xf numFmtId="0" fontId="0" fillId="0" borderId="0" xfId="0" applyFont="1"/>
    <xf numFmtId="0" fontId="0" fillId="0" borderId="0" xfId="0" applyNumberFormat="1" applyFont="1"/>
    <xf numFmtId="0" fontId="0" fillId="0" borderId="0" xfId="0" applyFont="1" applyAlignment="1">
      <alignment horizontal="left"/>
    </xf>
    <xf numFmtId="0" fontId="1" fillId="0" borderId="0" xfId="0" applyFont="1" applyAlignment="1">
      <alignment vertical="center"/>
    </xf>
    <xf numFmtId="0" fontId="0" fillId="0" borderId="0" xfId="0" applyFont="1" applyAlignment="1">
      <alignment vertical="center"/>
    </xf>
    <xf numFmtId="0" fontId="0" fillId="0" borderId="0" xfId="0" applyNumberFormat="1" applyFont="1" applyAlignment="1">
      <alignment vertical="center"/>
    </xf>
    <xf numFmtId="0" fontId="0"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53"/>
  <sheetViews>
    <sheetView tabSelected="1" workbookViewId="0">
      <selection activeCell="F3" sqref="F3"/>
    </sheetView>
  </sheetViews>
  <sheetFormatPr defaultColWidth="9" defaultRowHeight="12.75"/>
  <cols>
    <col min="1" max="1" width="5.45714285714286" style="1" customWidth="1"/>
    <col min="2" max="2" width="15.752380952381" style="1" customWidth="1"/>
    <col min="3" max="3" width="19.8761904761905" style="2" customWidth="1"/>
    <col min="4" max="4" width="15.752380952381" style="1" customWidth="1"/>
    <col min="5" max="5" width="11.7142857142857" style="1"/>
    <col min="6" max="8" width="31.1333333333333" style="3" customWidth="1"/>
    <col min="9" max="11" width="9" style="1"/>
    <col min="12" max="12" width="12.8761904761905" style="1" customWidth="1"/>
    <col min="13" max="16384" width="9" style="1"/>
  </cols>
  <sheetData>
    <row r="1" ht="41" customHeight="1" spans="1:12">
      <c r="A1" s="4" t="s">
        <v>0</v>
      </c>
      <c r="B1" s="5"/>
      <c r="C1" s="6"/>
      <c r="D1" s="5"/>
      <c r="E1" s="5"/>
      <c r="F1" s="7"/>
      <c r="G1" s="7"/>
      <c r="H1" s="7"/>
      <c r="I1" s="5"/>
      <c r="J1" s="5"/>
      <c r="K1" s="5"/>
      <c r="L1" s="5"/>
    </row>
    <row r="2" ht="41" customHeight="1" spans="1:12">
      <c r="A2" s="8" t="s">
        <v>1</v>
      </c>
      <c r="B2" s="9"/>
      <c r="C2" s="9"/>
      <c r="D2" s="9"/>
      <c r="E2" s="9"/>
      <c r="F2" s="9"/>
      <c r="G2" s="9"/>
      <c r="H2" s="9"/>
      <c r="I2" s="9"/>
      <c r="J2" s="9"/>
      <c r="K2" s="9"/>
      <c r="L2" s="9"/>
    </row>
    <row r="3" ht="28" customHeight="1" spans="1:12">
      <c r="A3" s="10" t="s">
        <v>2</v>
      </c>
      <c r="B3" s="11" t="s">
        <v>3</v>
      </c>
      <c r="C3" s="12" t="s">
        <v>4</v>
      </c>
      <c r="D3" s="11" t="s">
        <v>5</v>
      </c>
      <c r="E3" s="11" t="s">
        <v>6</v>
      </c>
      <c r="F3" s="11" t="s">
        <v>7</v>
      </c>
      <c r="G3" s="11" t="s">
        <v>8</v>
      </c>
      <c r="H3" s="11" t="s">
        <v>9</v>
      </c>
      <c r="I3" s="11" t="s">
        <v>10</v>
      </c>
      <c r="J3" s="11" t="s">
        <v>11</v>
      </c>
      <c r="K3" s="11" t="s">
        <v>12</v>
      </c>
      <c r="L3" s="11" t="s">
        <v>13</v>
      </c>
    </row>
    <row r="4" ht="28" customHeight="1" spans="1:12">
      <c r="A4" s="13">
        <v>1</v>
      </c>
      <c r="B4" s="14" t="s">
        <v>14</v>
      </c>
      <c r="C4" s="15" t="s">
        <v>15</v>
      </c>
      <c r="D4" s="14" t="s">
        <v>16</v>
      </c>
      <c r="E4" s="16">
        <v>45646</v>
      </c>
      <c r="F4" s="17" t="s">
        <v>17</v>
      </c>
      <c r="G4" s="17" t="s">
        <v>17</v>
      </c>
      <c r="H4" s="17" t="s">
        <v>17</v>
      </c>
      <c r="I4" s="14" t="s">
        <v>18</v>
      </c>
      <c r="J4" s="14" t="s">
        <v>18</v>
      </c>
      <c r="K4" s="14" t="s">
        <v>19</v>
      </c>
      <c r="L4" s="14" t="s">
        <v>20</v>
      </c>
    </row>
    <row r="5" ht="28" customHeight="1" spans="1:12">
      <c r="A5" s="13">
        <v>2</v>
      </c>
      <c r="B5" s="14" t="s">
        <v>21</v>
      </c>
      <c r="C5" s="15" t="s">
        <v>22</v>
      </c>
      <c r="D5" s="14" t="s">
        <v>23</v>
      </c>
      <c r="E5" s="16">
        <v>43425</v>
      </c>
      <c r="F5" s="17" t="s">
        <v>24</v>
      </c>
      <c r="G5" s="17" t="s">
        <v>24</v>
      </c>
      <c r="H5" s="17" t="s">
        <v>24</v>
      </c>
      <c r="I5" s="14" t="s">
        <v>25</v>
      </c>
      <c r="J5" s="14" t="s">
        <v>25</v>
      </c>
      <c r="K5" s="14" t="s">
        <v>19</v>
      </c>
      <c r="L5" s="14" t="s">
        <v>20</v>
      </c>
    </row>
    <row r="6" ht="28" customHeight="1" spans="1:12">
      <c r="A6" s="13">
        <v>3</v>
      </c>
      <c r="B6" s="14" t="s">
        <v>26</v>
      </c>
      <c r="C6" s="15" t="s">
        <v>27</v>
      </c>
      <c r="D6" s="14" t="s">
        <v>28</v>
      </c>
      <c r="E6" s="16">
        <v>45364</v>
      </c>
      <c r="F6" s="17" t="s">
        <v>29</v>
      </c>
      <c r="G6" s="17" t="s">
        <v>29</v>
      </c>
      <c r="H6" s="17" t="s">
        <v>30</v>
      </c>
      <c r="I6" s="14" t="s">
        <v>31</v>
      </c>
      <c r="J6" s="14" t="s">
        <v>31</v>
      </c>
      <c r="K6" s="14" t="s">
        <v>19</v>
      </c>
      <c r="L6" s="14" t="s">
        <v>20</v>
      </c>
    </row>
    <row r="7" ht="28" customHeight="1" spans="1:12">
      <c r="A7" s="13">
        <v>4</v>
      </c>
      <c r="B7" s="14" t="s">
        <v>32</v>
      </c>
      <c r="C7" s="15" t="s">
        <v>33</v>
      </c>
      <c r="D7" s="14" t="s">
        <v>34</v>
      </c>
      <c r="E7" s="16">
        <v>43621</v>
      </c>
      <c r="F7" s="17" t="s">
        <v>35</v>
      </c>
      <c r="G7" s="17" t="s">
        <v>35</v>
      </c>
      <c r="H7" s="17" t="s">
        <v>35</v>
      </c>
      <c r="I7" s="14" t="s">
        <v>36</v>
      </c>
      <c r="J7" s="14" t="s">
        <v>36</v>
      </c>
      <c r="K7" s="14" t="s">
        <v>19</v>
      </c>
      <c r="L7" s="14" t="s">
        <v>20</v>
      </c>
    </row>
    <row r="8" ht="28" customHeight="1" spans="1:12">
      <c r="A8" s="13">
        <v>5</v>
      </c>
      <c r="B8" s="14" t="s">
        <v>37</v>
      </c>
      <c r="C8" s="15" t="s">
        <v>38</v>
      </c>
      <c r="D8" s="14" t="s">
        <v>39</v>
      </c>
      <c r="E8" s="16">
        <v>44334</v>
      </c>
      <c r="F8" s="17" t="s">
        <v>40</v>
      </c>
      <c r="G8" s="17" t="s">
        <v>40</v>
      </c>
      <c r="H8" s="17" t="s">
        <v>41</v>
      </c>
      <c r="I8" s="14" t="s">
        <v>42</v>
      </c>
      <c r="J8" s="14" t="s">
        <v>42</v>
      </c>
      <c r="K8" s="14" t="s">
        <v>19</v>
      </c>
      <c r="L8" s="14" t="s">
        <v>20</v>
      </c>
    </row>
    <row r="9" ht="28" customHeight="1" spans="1:12">
      <c r="A9" s="13">
        <v>6</v>
      </c>
      <c r="B9" s="14" t="s">
        <v>43</v>
      </c>
      <c r="C9" s="15" t="s">
        <v>44</v>
      </c>
      <c r="D9" s="14" t="s">
        <v>45</v>
      </c>
      <c r="E9" s="16">
        <v>44606</v>
      </c>
      <c r="F9" s="17" t="s">
        <v>46</v>
      </c>
      <c r="G9" s="17" t="s">
        <v>47</v>
      </c>
      <c r="H9" s="17" t="s">
        <v>48</v>
      </c>
      <c r="I9" s="14" t="s">
        <v>49</v>
      </c>
      <c r="J9" s="14" t="s">
        <v>49</v>
      </c>
      <c r="K9" s="14" t="s">
        <v>19</v>
      </c>
      <c r="L9" s="14" t="s">
        <v>20</v>
      </c>
    </row>
    <row r="10" ht="28" customHeight="1" spans="1:12">
      <c r="A10" s="13">
        <v>7</v>
      </c>
      <c r="B10" s="14" t="s">
        <v>50</v>
      </c>
      <c r="C10" s="15" t="s">
        <v>51</v>
      </c>
      <c r="D10" s="14" t="s">
        <v>52</v>
      </c>
      <c r="E10" s="16">
        <v>44547</v>
      </c>
      <c r="F10" s="17" t="s">
        <v>53</v>
      </c>
      <c r="G10" s="17" t="s">
        <v>53</v>
      </c>
      <c r="H10" s="17" t="s">
        <v>53</v>
      </c>
      <c r="I10" s="14" t="s">
        <v>54</v>
      </c>
      <c r="J10" s="14" t="s">
        <v>55</v>
      </c>
      <c r="K10" s="14" t="s">
        <v>19</v>
      </c>
      <c r="L10" s="14" t="s">
        <v>20</v>
      </c>
    </row>
    <row r="11" ht="28" customHeight="1" spans="1:12">
      <c r="A11" s="13">
        <v>8</v>
      </c>
      <c r="B11" s="14" t="s">
        <v>56</v>
      </c>
      <c r="C11" s="15" t="s">
        <v>57</v>
      </c>
      <c r="D11" s="14" t="s">
        <v>58</v>
      </c>
      <c r="E11" s="16">
        <v>44182</v>
      </c>
      <c r="F11" s="17" t="s">
        <v>59</v>
      </c>
      <c r="G11" s="17" t="s">
        <v>59</v>
      </c>
      <c r="H11" s="17" t="s">
        <v>59</v>
      </c>
      <c r="I11" s="14" t="s">
        <v>60</v>
      </c>
      <c r="J11" s="14" t="s">
        <v>60</v>
      </c>
      <c r="K11" s="14" t="s">
        <v>19</v>
      </c>
      <c r="L11" s="14" t="s">
        <v>20</v>
      </c>
    </row>
    <row r="12" ht="28" customHeight="1" spans="1:12">
      <c r="A12" s="13">
        <v>9</v>
      </c>
      <c r="B12" s="14" t="s">
        <v>61</v>
      </c>
      <c r="C12" s="15" t="s">
        <v>62</v>
      </c>
      <c r="D12" s="14" t="s">
        <v>63</v>
      </c>
      <c r="E12" s="16">
        <v>44930</v>
      </c>
      <c r="F12" s="17" t="s">
        <v>64</v>
      </c>
      <c r="G12" s="17" t="s">
        <v>64</v>
      </c>
      <c r="H12" s="17" t="s">
        <v>64</v>
      </c>
      <c r="I12" s="14" t="s">
        <v>65</v>
      </c>
      <c r="J12" s="14" t="s">
        <v>65</v>
      </c>
      <c r="K12" s="14" t="s">
        <v>19</v>
      </c>
      <c r="L12" s="14" t="s">
        <v>20</v>
      </c>
    </row>
    <row r="13" ht="28" customHeight="1" spans="1:12">
      <c r="A13" s="13">
        <v>10</v>
      </c>
      <c r="B13" s="14" t="s">
        <v>66</v>
      </c>
      <c r="C13" s="15" t="s">
        <v>67</v>
      </c>
      <c r="D13" s="14" t="s">
        <v>68</v>
      </c>
      <c r="E13" s="16">
        <v>44768</v>
      </c>
      <c r="F13" s="17" t="s">
        <v>69</v>
      </c>
      <c r="G13" s="17" t="s">
        <v>69</v>
      </c>
      <c r="H13" s="17" t="s">
        <v>69</v>
      </c>
      <c r="I13" s="14" t="s">
        <v>70</v>
      </c>
      <c r="J13" s="14" t="s">
        <v>71</v>
      </c>
      <c r="K13" s="14" t="s">
        <v>19</v>
      </c>
      <c r="L13" s="14" t="s">
        <v>20</v>
      </c>
    </row>
    <row r="14" ht="28" customHeight="1" spans="1:12">
      <c r="A14" s="13">
        <v>11</v>
      </c>
      <c r="B14" s="14" t="s">
        <v>72</v>
      </c>
      <c r="C14" s="15" t="s">
        <v>73</v>
      </c>
      <c r="D14" s="14" t="s">
        <v>74</v>
      </c>
      <c r="E14" s="16">
        <v>43794</v>
      </c>
      <c r="F14" s="17" t="s">
        <v>75</v>
      </c>
      <c r="G14" s="17" t="s">
        <v>75</v>
      </c>
      <c r="H14" s="17" t="s">
        <v>75</v>
      </c>
      <c r="I14" s="14" t="s">
        <v>76</v>
      </c>
      <c r="J14" s="14" t="s">
        <v>76</v>
      </c>
      <c r="K14" s="14" t="s">
        <v>19</v>
      </c>
      <c r="L14" s="14" t="s">
        <v>20</v>
      </c>
    </row>
    <row r="15" ht="28" customHeight="1" spans="1:12">
      <c r="A15" s="13">
        <v>12</v>
      </c>
      <c r="B15" s="14" t="s">
        <v>77</v>
      </c>
      <c r="C15" s="15" t="s">
        <v>78</v>
      </c>
      <c r="D15" s="14" t="s">
        <v>79</v>
      </c>
      <c r="E15" s="16">
        <v>45379</v>
      </c>
      <c r="F15" s="17" t="s">
        <v>80</v>
      </c>
      <c r="G15" s="17" t="s">
        <v>80</v>
      </c>
      <c r="H15" s="17" t="s">
        <v>80</v>
      </c>
      <c r="I15" s="14" t="s">
        <v>81</v>
      </c>
      <c r="J15" s="14" t="s">
        <v>81</v>
      </c>
      <c r="K15" s="14" t="s">
        <v>19</v>
      </c>
      <c r="L15" s="14" t="s">
        <v>20</v>
      </c>
    </row>
    <row r="16" ht="28" customHeight="1" spans="1:12">
      <c r="A16" s="13">
        <v>13</v>
      </c>
      <c r="B16" s="14" t="s">
        <v>82</v>
      </c>
      <c r="C16" s="15" t="s">
        <v>83</v>
      </c>
      <c r="D16" s="14" t="s">
        <v>84</v>
      </c>
      <c r="E16" s="16">
        <v>44426</v>
      </c>
      <c r="F16" s="17" t="s">
        <v>85</v>
      </c>
      <c r="G16" s="17" t="s">
        <v>85</v>
      </c>
      <c r="H16" s="17" t="s">
        <v>86</v>
      </c>
      <c r="I16" s="14" t="s">
        <v>87</v>
      </c>
      <c r="J16" s="14" t="s">
        <v>87</v>
      </c>
      <c r="K16" s="14" t="s">
        <v>19</v>
      </c>
      <c r="L16" s="14" t="s">
        <v>20</v>
      </c>
    </row>
    <row r="17" ht="28" customHeight="1" spans="1:12">
      <c r="A17" s="13">
        <v>14</v>
      </c>
      <c r="B17" s="14" t="s">
        <v>88</v>
      </c>
      <c r="C17" s="15" t="s">
        <v>89</v>
      </c>
      <c r="D17" s="14" t="s">
        <v>90</v>
      </c>
      <c r="E17" s="16">
        <v>44713</v>
      </c>
      <c r="F17" s="17" t="s">
        <v>91</v>
      </c>
      <c r="G17" s="17" t="s">
        <v>91</v>
      </c>
      <c r="H17" s="17" t="s">
        <v>91</v>
      </c>
      <c r="I17" s="14" t="s">
        <v>92</v>
      </c>
      <c r="J17" s="14" t="s">
        <v>93</v>
      </c>
      <c r="K17" s="14" t="s">
        <v>19</v>
      </c>
      <c r="L17" s="14" t="s">
        <v>20</v>
      </c>
    </row>
    <row r="18" ht="28" customHeight="1" spans="1:12">
      <c r="A18" s="13">
        <v>15</v>
      </c>
      <c r="B18" s="14" t="s">
        <v>94</v>
      </c>
      <c r="C18" s="15" t="s">
        <v>95</v>
      </c>
      <c r="D18" s="14" t="s">
        <v>96</v>
      </c>
      <c r="E18" s="16">
        <v>43753</v>
      </c>
      <c r="F18" s="17" t="s">
        <v>97</v>
      </c>
      <c r="G18" s="17" t="s">
        <v>97</v>
      </c>
      <c r="H18" s="17" t="s">
        <v>97</v>
      </c>
      <c r="I18" s="14" t="s">
        <v>98</v>
      </c>
      <c r="J18" s="14" t="s">
        <v>99</v>
      </c>
      <c r="K18" s="14" t="s">
        <v>19</v>
      </c>
      <c r="L18" s="14" t="s">
        <v>20</v>
      </c>
    </row>
    <row r="19" ht="28" customHeight="1" spans="1:12">
      <c r="A19" s="13">
        <v>16</v>
      </c>
      <c r="B19" s="14" t="s">
        <v>100</v>
      </c>
      <c r="C19" s="15" t="s">
        <v>101</v>
      </c>
      <c r="D19" s="14" t="s">
        <v>102</v>
      </c>
      <c r="E19" s="16">
        <v>43819</v>
      </c>
      <c r="F19" s="17" t="s">
        <v>103</v>
      </c>
      <c r="G19" s="17" t="s">
        <v>103</v>
      </c>
      <c r="H19" s="17" t="s">
        <v>103</v>
      </c>
      <c r="I19" s="14" t="s">
        <v>104</v>
      </c>
      <c r="J19" s="14" t="s">
        <v>104</v>
      </c>
      <c r="K19" s="14" t="s">
        <v>19</v>
      </c>
      <c r="L19" s="14" t="s">
        <v>20</v>
      </c>
    </row>
    <row r="20" ht="28" customHeight="1" spans="1:12">
      <c r="A20" s="13">
        <v>17</v>
      </c>
      <c r="B20" s="14" t="s">
        <v>105</v>
      </c>
      <c r="C20" s="15" t="s">
        <v>106</v>
      </c>
      <c r="D20" s="14" t="s">
        <v>107</v>
      </c>
      <c r="E20" s="16">
        <v>44193</v>
      </c>
      <c r="F20" s="17" t="s">
        <v>108</v>
      </c>
      <c r="G20" s="17" t="s">
        <v>108</v>
      </c>
      <c r="H20" s="17" t="s">
        <v>109</v>
      </c>
      <c r="I20" s="14" t="s">
        <v>110</v>
      </c>
      <c r="J20" s="14" t="s">
        <v>110</v>
      </c>
      <c r="K20" s="14" t="s">
        <v>19</v>
      </c>
      <c r="L20" s="14" t="s">
        <v>20</v>
      </c>
    </row>
    <row r="21" ht="28" customHeight="1" spans="1:12">
      <c r="A21" s="13">
        <v>18</v>
      </c>
      <c r="B21" s="14" t="s">
        <v>111</v>
      </c>
      <c r="C21" s="15" t="s">
        <v>112</v>
      </c>
      <c r="D21" s="14" t="s">
        <v>113</v>
      </c>
      <c r="E21" s="16">
        <v>44707</v>
      </c>
      <c r="F21" s="17" t="s">
        <v>114</v>
      </c>
      <c r="G21" s="17" t="s">
        <v>114</v>
      </c>
      <c r="H21" s="17" t="s">
        <v>114</v>
      </c>
      <c r="I21" s="14" t="s">
        <v>115</v>
      </c>
      <c r="J21" s="14" t="s">
        <v>116</v>
      </c>
      <c r="K21" s="14" t="s">
        <v>19</v>
      </c>
      <c r="L21" s="14" t="s">
        <v>20</v>
      </c>
    </row>
    <row r="22" ht="28" customHeight="1" spans="1:12">
      <c r="A22" s="13">
        <v>19</v>
      </c>
      <c r="B22" s="14" t="s">
        <v>117</v>
      </c>
      <c r="C22" s="15" t="s">
        <v>118</v>
      </c>
      <c r="D22" s="14" t="s">
        <v>119</v>
      </c>
      <c r="E22" s="16">
        <v>44118</v>
      </c>
      <c r="F22" s="17" t="s">
        <v>120</v>
      </c>
      <c r="G22" s="17" t="s">
        <v>120</v>
      </c>
      <c r="H22" s="17" t="s">
        <v>121</v>
      </c>
      <c r="I22" s="14" t="s">
        <v>122</v>
      </c>
      <c r="J22" s="14" t="s">
        <v>122</v>
      </c>
      <c r="K22" s="14" t="s">
        <v>19</v>
      </c>
      <c r="L22" s="14" t="s">
        <v>20</v>
      </c>
    </row>
    <row r="23" ht="28" customHeight="1" spans="1:12">
      <c r="A23" s="13">
        <v>20</v>
      </c>
      <c r="B23" s="14" t="s">
        <v>123</v>
      </c>
      <c r="C23" s="15" t="s">
        <v>124</v>
      </c>
      <c r="D23" s="14" t="s">
        <v>125</v>
      </c>
      <c r="E23" s="16">
        <v>44365</v>
      </c>
      <c r="F23" s="17" t="s">
        <v>126</v>
      </c>
      <c r="G23" s="17" t="s">
        <v>126</v>
      </c>
      <c r="H23" s="17" t="s">
        <v>127</v>
      </c>
      <c r="I23" s="14" t="s">
        <v>128</v>
      </c>
      <c r="J23" s="14" t="s">
        <v>128</v>
      </c>
      <c r="K23" s="14" t="s">
        <v>19</v>
      </c>
      <c r="L23" s="14" t="s">
        <v>20</v>
      </c>
    </row>
    <row r="24" ht="28" customHeight="1" spans="1:12">
      <c r="A24" s="13">
        <v>21</v>
      </c>
      <c r="B24" s="14" t="s">
        <v>129</v>
      </c>
      <c r="C24" s="15" t="s">
        <v>130</v>
      </c>
      <c r="D24" s="14" t="s">
        <v>131</v>
      </c>
      <c r="E24" s="16">
        <v>43399</v>
      </c>
      <c r="F24" s="17" t="s">
        <v>132</v>
      </c>
      <c r="G24" s="17" t="s">
        <v>132</v>
      </c>
      <c r="H24" s="17" t="s">
        <v>133</v>
      </c>
      <c r="I24" s="14" t="s">
        <v>134</v>
      </c>
      <c r="J24" s="14" t="s">
        <v>135</v>
      </c>
      <c r="K24" s="14" t="s">
        <v>19</v>
      </c>
      <c r="L24" s="14" t="s">
        <v>20</v>
      </c>
    </row>
    <row r="25" ht="28" customHeight="1" spans="1:12">
      <c r="A25" s="13">
        <v>22</v>
      </c>
      <c r="B25" s="14" t="s">
        <v>136</v>
      </c>
      <c r="C25" s="15" t="s">
        <v>137</v>
      </c>
      <c r="D25" s="14" t="s">
        <v>138</v>
      </c>
      <c r="E25" s="16">
        <v>43691</v>
      </c>
      <c r="F25" s="17" t="s">
        <v>139</v>
      </c>
      <c r="G25" s="17" t="s">
        <v>139</v>
      </c>
      <c r="H25" s="17" t="s">
        <v>139</v>
      </c>
      <c r="I25" s="14" t="s">
        <v>140</v>
      </c>
      <c r="J25" s="14" t="s">
        <v>141</v>
      </c>
      <c r="K25" s="14" t="s">
        <v>19</v>
      </c>
      <c r="L25" s="14" t="s">
        <v>20</v>
      </c>
    </row>
    <row r="26" ht="28" customHeight="1" spans="1:12">
      <c r="A26" s="13">
        <v>23</v>
      </c>
      <c r="B26" s="14" t="s">
        <v>142</v>
      </c>
      <c r="C26" s="15" t="s">
        <v>143</v>
      </c>
      <c r="D26" s="14" t="s">
        <v>144</v>
      </c>
      <c r="E26" s="16">
        <v>45397</v>
      </c>
      <c r="F26" s="17" t="s">
        <v>145</v>
      </c>
      <c r="G26" s="17" t="s">
        <v>145</v>
      </c>
      <c r="H26" s="17" t="s">
        <v>146</v>
      </c>
      <c r="I26" s="14" t="s">
        <v>147</v>
      </c>
      <c r="J26" s="14" t="s">
        <v>148</v>
      </c>
      <c r="K26" s="14" t="s">
        <v>19</v>
      </c>
      <c r="L26" s="14" t="s">
        <v>149</v>
      </c>
    </row>
    <row r="27" ht="28" customHeight="1" spans="1:12">
      <c r="A27" s="13">
        <v>24</v>
      </c>
      <c r="B27" s="14" t="s">
        <v>150</v>
      </c>
      <c r="C27" s="15" t="s">
        <v>151</v>
      </c>
      <c r="D27" s="14" t="s">
        <v>152</v>
      </c>
      <c r="E27" s="16">
        <v>43483</v>
      </c>
      <c r="F27" s="17" t="s">
        <v>153</v>
      </c>
      <c r="G27" s="17" t="s">
        <v>153</v>
      </c>
      <c r="H27" s="17" t="s">
        <v>153</v>
      </c>
      <c r="I27" s="14" t="s">
        <v>154</v>
      </c>
      <c r="J27" s="14" t="s">
        <v>154</v>
      </c>
      <c r="K27" s="14" t="s">
        <v>19</v>
      </c>
      <c r="L27" s="14" t="s">
        <v>20</v>
      </c>
    </row>
    <row r="28" ht="28" customHeight="1" spans="1:12">
      <c r="A28" s="13">
        <v>25</v>
      </c>
      <c r="B28" s="14" t="s">
        <v>155</v>
      </c>
      <c r="C28" s="15" t="s">
        <v>156</v>
      </c>
      <c r="D28" s="14" t="s">
        <v>157</v>
      </c>
      <c r="E28" s="16">
        <v>45037</v>
      </c>
      <c r="F28" s="17" t="s">
        <v>158</v>
      </c>
      <c r="G28" s="17" t="s">
        <v>158</v>
      </c>
      <c r="H28" s="17" t="s">
        <v>158</v>
      </c>
      <c r="I28" s="14" t="s">
        <v>159</v>
      </c>
      <c r="J28" s="14" t="s">
        <v>159</v>
      </c>
      <c r="K28" s="14" t="s">
        <v>19</v>
      </c>
      <c r="L28" s="14" t="s">
        <v>20</v>
      </c>
    </row>
    <row r="29" ht="28" customHeight="1" spans="1:12">
      <c r="A29" s="13">
        <v>26</v>
      </c>
      <c r="B29" s="14" t="s">
        <v>160</v>
      </c>
      <c r="C29" s="15" t="s">
        <v>161</v>
      </c>
      <c r="D29" s="14" t="s">
        <v>162</v>
      </c>
      <c r="E29" s="16">
        <v>45504</v>
      </c>
      <c r="F29" s="17" t="s">
        <v>163</v>
      </c>
      <c r="G29" s="17" t="s">
        <v>163</v>
      </c>
      <c r="H29" s="17" t="s">
        <v>163</v>
      </c>
      <c r="I29" s="14" t="s">
        <v>164</v>
      </c>
      <c r="J29" s="14" t="s">
        <v>164</v>
      </c>
      <c r="K29" s="14" t="s">
        <v>19</v>
      </c>
      <c r="L29" s="14" t="s">
        <v>20</v>
      </c>
    </row>
    <row r="30" ht="28" customHeight="1" spans="1:12">
      <c r="A30" s="13">
        <v>27</v>
      </c>
      <c r="B30" s="14" t="s">
        <v>165</v>
      </c>
      <c r="C30" s="15" t="s">
        <v>166</v>
      </c>
      <c r="D30" s="14" t="s">
        <v>167</v>
      </c>
      <c r="E30" s="16">
        <v>43851</v>
      </c>
      <c r="F30" s="17" t="s">
        <v>168</v>
      </c>
      <c r="G30" s="17" t="s">
        <v>168</v>
      </c>
      <c r="H30" s="17" t="s">
        <v>169</v>
      </c>
      <c r="I30" s="14" t="s">
        <v>170</v>
      </c>
      <c r="J30" s="14" t="s">
        <v>170</v>
      </c>
      <c r="K30" s="14" t="s">
        <v>19</v>
      </c>
      <c r="L30" s="14" t="s">
        <v>20</v>
      </c>
    </row>
    <row r="31" ht="28" customHeight="1" spans="1:12">
      <c r="A31" s="13">
        <v>28</v>
      </c>
      <c r="B31" s="14" t="s">
        <v>171</v>
      </c>
      <c r="C31" s="15" t="s">
        <v>172</v>
      </c>
      <c r="D31" s="14" t="s">
        <v>173</v>
      </c>
      <c r="E31" s="16">
        <v>44338</v>
      </c>
      <c r="F31" s="17" t="s">
        <v>174</v>
      </c>
      <c r="G31" s="17" t="s">
        <v>174</v>
      </c>
      <c r="H31" s="17" t="s">
        <v>174</v>
      </c>
      <c r="I31" s="14" t="s">
        <v>175</v>
      </c>
      <c r="J31" s="14" t="s">
        <v>175</v>
      </c>
      <c r="K31" s="14" t="s">
        <v>19</v>
      </c>
      <c r="L31" s="14" t="s">
        <v>20</v>
      </c>
    </row>
    <row r="32" ht="28" customHeight="1" spans="1:12">
      <c r="A32" s="13">
        <v>29</v>
      </c>
      <c r="B32" s="14" t="s">
        <v>176</v>
      </c>
      <c r="C32" s="15" t="s">
        <v>177</v>
      </c>
      <c r="D32" s="14" t="s">
        <v>178</v>
      </c>
      <c r="E32" s="16">
        <v>43737</v>
      </c>
      <c r="F32" s="17" t="s">
        <v>179</v>
      </c>
      <c r="G32" s="17" t="s">
        <v>179</v>
      </c>
      <c r="H32" s="17" t="s">
        <v>179</v>
      </c>
      <c r="I32" s="14" t="s">
        <v>180</v>
      </c>
      <c r="J32" s="14" t="s">
        <v>180</v>
      </c>
      <c r="K32" s="14" t="s">
        <v>19</v>
      </c>
      <c r="L32" s="14" t="s">
        <v>20</v>
      </c>
    </row>
    <row r="33" ht="28" customHeight="1" spans="1:12">
      <c r="A33" s="13">
        <v>30</v>
      </c>
      <c r="B33" s="14" t="s">
        <v>181</v>
      </c>
      <c r="C33" s="15" t="s">
        <v>182</v>
      </c>
      <c r="D33" s="14" t="s">
        <v>183</v>
      </c>
      <c r="E33" s="16">
        <v>43816</v>
      </c>
      <c r="F33" s="17" t="s">
        <v>184</v>
      </c>
      <c r="G33" s="17" t="s">
        <v>184</v>
      </c>
      <c r="H33" s="17" t="s">
        <v>185</v>
      </c>
      <c r="I33" s="14" t="s">
        <v>186</v>
      </c>
      <c r="J33" s="14" t="s">
        <v>187</v>
      </c>
      <c r="K33" s="14" t="s">
        <v>19</v>
      </c>
      <c r="L33" s="14" t="s">
        <v>20</v>
      </c>
    </row>
    <row r="34" ht="28" customHeight="1" spans="1:12">
      <c r="A34" s="13">
        <v>31</v>
      </c>
      <c r="B34" s="14" t="s">
        <v>188</v>
      </c>
      <c r="C34" s="15" t="s">
        <v>189</v>
      </c>
      <c r="D34" s="14" t="s">
        <v>190</v>
      </c>
      <c r="E34" s="16">
        <v>45240</v>
      </c>
      <c r="F34" s="17" t="s">
        <v>191</v>
      </c>
      <c r="G34" s="17" t="s">
        <v>191</v>
      </c>
      <c r="H34" s="17" t="s">
        <v>192</v>
      </c>
      <c r="I34" s="14" t="s">
        <v>193</v>
      </c>
      <c r="J34" s="14" t="s">
        <v>193</v>
      </c>
      <c r="K34" s="14" t="s">
        <v>19</v>
      </c>
      <c r="L34" s="14" t="s">
        <v>20</v>
      </c>
    </row>
    <row r="35" ht="28" customHeight="1" spans="1:12">
      <c r="A35" s="13">
        <v>32</v>
      </c>
      <c r="B35" s="14" t="s">
        <v>194</v>
      </c>
      <c r="C35" s="15" t="s">
        <v>195</v>
      </c>
      <c r="D35" s="14" t="s">
        <v>196</v>
      </c>
      <c r="E35" s="16">
        <v>44442</v>
      </c>
      <c r="F35" s="17" t="s">
        <v>197</v>
      </c>
      <c r="G35" s="17" t="s">
        <v>197</v>
      </c>
      <c r="H35" s="17" t="s">
        <v>197</v>
      </c>
      <c r="I35" s="14" t="s">
        <v>198</v>
      </c>
      <c r="J35" s="14" t="s">
        <v>198</v>
      </c>
      <c r="K35" s="14" t="s">
        <v>19</v>
      </c>
      <c r="L35" s="14" t="s">
        <v>20</v>
      </c>
    </row>
    <row r="36" ht="28" customHeight="1" spans="1:12">
      <c r="A36" s="13">
        <v>33</v>
      </c>
      <c r="B36" s="14" t="s">
        <v>199</v>
      </c>
      <c r="C36" s="15" t="s">
        <v>200</v>
      </c>
      <c r="D36" s="14" t="s">
        <v>201</v>
      </c>
      <c r="E36" s="16">
        <v>43852</v>
      </c>
      <c r="F36" s="17" t="s">
        <v>202</v>
      </c>
      <c r="G36" s="17" t="s">
        <v>202</v>
      </c>
      <c r="H36" s="17" t="s">
        <v>203</v>
      </c>
      <c r="I36" s="14" t="s">
        <v>204</v>
      </c>
      <c r="J36" s="14" t="s">
        <v>204</v>
      </c>
      <c r="K36" s="14" t="s">
        <v>19</v>
      </c>
      <c r="L36" s="14" t="s">
        <v>20</v>
      </c>
    </row>
    <row r="37" ht="28" customHeight="1" spans="1:12">
      <c r="A37" s="13">
        <v>34</v>
      </c>
      <c r="B37" s="14" t="s">
        <v>205</v>
      </c>
      <c r="C37" s="15" t="s">
        <v>206</v>
      </c>
      <c r="D37" s="14" t="s">
        <v>207</v>
      </c>
      <c r="E37" s="16">
        <v>44154</v>
      </c>
      <c r="F37" s="17" t="s">
        <v>208</v>
      </c>
      <c r="G37" s="17" t="s">
        <v>208</v>
      </c>
      <c r="H37" s="17" t="s">
        <v>209</v>
      </c>
      <c r="I37" s="14" t="s">
        <v>210</v>
      </c>
      <c r="J37" s="14" t="s">
        <v>211</v>
      </c>
      <c r="K37" s="14" t="s">
        <v>19</v>
      </c>
      <c r="L37" s="14" t="s">
        <v>20</v>
      </c>
    </row>
    <row r="38" ht="28" customHeight="1" spans="1:12">
      <c r="A38" s="13">
        <v>35</v>
      </c>
      <c r="B38" s="14" t="s">
        <v>212</v>
      </c>
      <c r="C38" s="15" t="s">
        <v>213</v>
      </c>
      <c r="D38" s="14" t="s">
        <v>214</v>
      </c>
      <c r="E38" s="16">
        <v>43494</v>
      </c>
      <c r="F38" s="17" t="s">
        <v>215</v>
      </c>
      <c r="G38" s="17" t="s">
        <v>215</v>
      </c>
      <c r="H38" s="17" t="s">
        <v>215</v>
      </c>
      <c r="I38" s="14" t="s">
        <v>216</v>
      </c>
      <c r="J38" s="14" t="s">
        <v>216</v>
      </c>
      <c r="K38" s="14" t="s">
        <v>19</v>
      </c>
      <c r="L38" s="14" t="s">
        <v>20</v>
      </c>
    </row>
    <row r="39" ht="28" customHeight="1" spans="1:12">
      <c r="A39" s="13">
        <v>36</v>
      </c>
      <c r="B39" s="14" t="s">
        <v>217</v>
      </c>
      <c r="C39" s="15" t="s">
        <v>218</v>
      </c>
      <c r="D39" s="14" t="s">
        <v>219</v>
      </c>
      <c r="E39" s="16">
        <v>44064</v>
      </c>
      <c r="F39" s="17" t="s">
        <v>220</v>
      </c>
      <c r="G39" s="17" t="s">
        <v>220</v>
      </c>
      <c r="H39" s="17" t="s">
        <v>221</v>
      </c>
      <c r="I39" s="14" t="s">
        <v>222</v>
      </c>
      <c r="J39" s="14" t="s">
        <v>223</v>
      </c>
      <c r="K39" s="14" t="s">
        <v>19</v>
      </c>
      <c r="L39" s="14" t="s">
        <v>20</v>
      </c>
    </row>
    <row r="40" ht="28" customHeight="1" spans="1:12">
      <c r="A40" s="13">
        <v>37</v>
      </c>
      <c r="B40" s="14" t="s">
        <v>224</v>
      </c>
      <c r="C40" s="15" t="s">
        <v>225</v>
      </c>
      <c r="D40" s="14" t="s">
        <v>226</v>
      </c>
      <c r="E40" s="16">
        <v>43454</v>
      </c>
      <c r="F40" s="17" t="s">
        <v>227</v>
      </c>
      <c r="G40" s="17" t="s">
        <v>227</v>
      </c>
      <c r="H40" s="17" t="s">
        <v>227</v>
      </c>
      <c r="I40" s="14" t="s">
        <v>228</v>
      </c>
      <c r="J40" s="14" t="s">
        <v>228</v>
      </c>
      <c r="K40" s="14" t="s">
        <v>19</v>
      </c>
      <c r="L40" s="14" t="s">
        <v>20</v>
      </c>
    </row>
    <row r="41" ht="28" customHeight="1" spans="1:12">
      <c r="A41" s="13">
        <v>38</v>
      </c>
      <c r="B41" s="14" t="s">
        <v>229</v>
      </c>
      <c r="C41" s="15" t="s">
        <v>230</v>
      </c>
      <c r="D41" s="14" t="s">
        <v>231</v>
      </c>
      <c r="E41" s="16">
        <v>43640</v>
      </c>
      <c r="F41" s="17" t="s">
        <v>232</v>
      </c>
      <c r="G41" s="17" t="s">
        <v>232</v>
      </c>
      <c r="H41" s="17" t="s">
        <v>232</v>
      </c>
      <c r="I41" s="14" t="s">
        <v>233</v>
      </c>
      <c r="J41" s="14" t="s">
        <v>234</v>
      </c>
      <c r="K41" s="14" t="s">
        <v>19</v>
      </c>
      <c r="L41" s="14" t="s">
        <v>20</v>
      </c>
    </row>
    <row r="42" ht="28" customHeight="1" spans="1:12">
      <c r="A42" s="13">
        <v>39</v>
      </c>
      <c r="B42" s="14" t="s">
        <v>235</v>
      </c>
      <c r="C42" s="15" t="s">
        <v>236</v>
      </c>
      <c r="D42" s="14" t="s">
        <v>237</v>
      </c>
      <c r="E42" s="16">
        <v>43370</v>
      </c>
      <c r="F42" s="17" t="s">
        <v>238</v>
      </c>
      <c r="G42" s="17" t="s">
        <v>238</v>
      </c>
      <c r="H42" s="17" t="s">
        <v>238</v>
      </c>
      <c r="I42" s="14" t="s">
        <v>239</v>
      </c>
      <c r="J42" s="14" t="s">
        <v>240</v>
      </c>
      <c r="K42" s="14" t="s">
        <v>19</v>
      </c>
      <c r="L42" s="14" t="s">
        <v>20</v>
      </c>
    </row>
    <row r="43" ht="28" customHeight="1" spans="1:12">
      <c r="A43" s="13">
        <v>40</v>
      </c>
      <c r="B43" s="14" t="s">
        <v>241</v>
      </c>
      <c r="C43" s="15" t="s">
        <v>242</v>
      </c>
      <c r="D43" s="14" t="s">
        <v>243</v>
      </c>
      <c r="E43" s="16">
        <v>44636</v>
      </c>
      <c r="F43" s="17" t="s">
        <v>244</v>
      </c>
      <c r="G43" s="17" t="s">
        <v>244</v>
      </c>
      <c r="H43" s="17" t="s">
        <v>244</v>
      </c>
      <c r="I43" s="14" t="s">
        <v>245</v>
      </c>
      <c r="J43" s="14" t="s">
        <v>245</v>
      </c>
      <c r="K43" s="14" t="s">
        <v>19</v>
      </c>
      <c r="L43" s="14" t="s">
        <v>20</v>
      </c>
    </row>
    <row r="44" ht="28" customHeight="1" spans="1:12">
      <c r="A44" s="13">
        <v>41</v>
      </c>
      <c r="B44" s="14" t="s">
        <v>246</v>
      </c>
      <c r="C44" s="15" t="s">
        <v>247</v>
      </c>
      <c r="D44" s="14" t="s">
        <v>248</v>
      </c>
      <c r="E44" s="16">
        <v>44158</v>
      </c>
      <c r="F44" s="17" t="s">
        <v>249</v>
      </c>
      <c r="G44" s="17" t="s">
        <v>249</v>
      </c>
      <c r="H44" s="17" t="s">
        <v>249</v>
      </c>
      <c r="I44" s="14" t="s">
        <v>250</v>
      </c>
      <c r="J44" s="14" t="s">
        <v>250</v>
      </c>
      <c r="K44" s="14" t="s">
        <v>19</v>
      </c>
      <c r="L44" s="14" t="s">
        <v>20</v>
      </c>
    </row>
    <row r="45" ht="28" customHeight="1" spans="1:12">
      <c r="A45" s="13">
        <v>42</v>
      </c>
      <c r="B45" s="14" t="s">
        <v>251</v>
      </c>
      <c r="C45" s="15" t="s">
        <v>252</v>
      </c>
      <c r="D45" s="14" t="s">
        <v>253</v>
      </c>
      <c r="E45" s="16">
        <v>43704</v>
      </c>
      <c r="F45" s="17" t="s">
        <v>254</v>
      </c>
      <c r="G45" s="17" t="s">
        <v>254</v>
      </c>
      <c r="H45" s="17" t="s">
        <v>254</v>
      </c>
      <c r="I45" s="14" t="s">
        <v>255</v>
      </c>
      <c r="J45" s="14" t="s">
        <v>256</v>
      </c>
      <c r="K45" s="14" t="s">
        <v>19</v>
      </c>
      <c r="L45" s="14" t="s">
        <v>20</v>
      </c>
    </row>
    <row r="46" ht="28" customHeight="1" spans="1:12">
      <c r="A46" s="13">
        <v>43</v>
      </c>
      <c r="B46" s="14" t="s">
        <v>257</v>
      </c>
      <c r="C46" s="15" t="s">
        <v>258</v>
      </c>
      <c r="D46" s="14" t="s">
        <v>259</v>
      </c>
      <c r="E46" s="16">
        <v>44130</v>
      </c>
      <c r="F46" s="17" t="s">
        <v>260</v>
      </c>
      <c r="G46" s="17" t="s">
        <v>260</v>
      </c>
      <c r="H46" s="17" t="s">
        <v>260</v>
      </c>
      <c r="I46" s="14" t="s">
        <v>261</v>
      </c>
      <c r="J46" s="14" t="s">
        <v>262</v>
      </c>
      <c r="K46" s="14" t="s">
        <v>19</v>
      </c>
      <c r="L46" s="14" t="s">
        <v>20</v>
      </c>
    </row>
    <row r="47" ht="28" customHeight="1" spans="1:12">
      <c r="A47" s="13">
        <v>44</v>
      </c>
      <c r="B47" s="14" t="s">
        <v>263</v>
      </c>
      <c r="C47" s="15" t="s">
        <v>264</v>
      </c>
      <c r="D47" s="14" t="s">
        <v>265</v>
      </c>
      <c r="E47" s="16">
        <v>44182</v>
      </c>
      <c r="F47" s="17" t="s">
        <v>266</v>
      </c>
      <c r="G47" s="17" t="s">
        <v>266</v>
      </c>
      <c r="H47" s="17" t="s">
        <v>267</v>
      </c>
      <c r="I47" s="14" t="s">
        <v>268</v>
      </c>
      <c r="J47" s="14" t="s">
        <v>269</v>
      </c>
      <c r="K47" s="14" t="s">
        <v>19</v>
      </c>
      <c r="L47" s="14" t="s">
        <v>20</v>
      </c>
    </row>
    <row r="48" ht="28" customHeight="1" spans="1:12">
      <c r="A48" s="13">
        <v>45</v>
      </c>
      <c r="B48" s="14" t="s">
        <v>270</v>
      </c>
      <c r="C48" s="15" t="s">
        <v>271</v>
      </c>
      <c r="D48" s="14" t="s">
        <v>272</v>
      </c>
      <c r="E48" s="16">
        <v>44084</v>
      </c>
      <c r="F48" s="17" t="s">
        <v>273</v>
      </c>
      <c r="G48" s="17" t="s">
        <v>273</v>
      </c>
      <c r="H48" s="17" t="s">
        <v>273</v>
      </c>
      <c r="I48" s="14" t="s">
        <v>274</v>
      </c>
      <c r="J48" s="14" t="s">
        <v>275</v>
      </c>
      <c r="K48" s="14" t="s">
        <v>19</v>
      </c>
      <c r="L48" s="14" t="s">
        <v>20</v>
      </c>
    </row>
    <row r="49" ht="28" customHeight="1" spans="1:12">
      <c r="A49" s="13">
        <v>46</v>
      </c>
      <c r="B49" s="14" t="s">
        <v>276</v>
      </c>
      <c r="C49" s="15" t="s">
        <v>277</v>
      </c>
      <c r="D49" s="14" t="s">
        <v>278</v>
      </c>
      <c r="E49" s="16">
        <v>44365</v>
      </c>
      <c r="F49" s="17" t="s">
        <v>279</v>
      </c>
      <c r="G49" s="17" t="s">
        <v>280</v>
      </c>
      <c r="H49" s="17" t="s">
        <v>281</v>
      </c>
      <c r="I49" s="14" t="s">
        <v>282</v>
      </c>
      <c r="J49" s="14" t="s">
        <v>282</v>
      </c>
      <c r="K49" s="14" t="s">
        <v>19</v>
      </c>
      <c r="L49" s="14" t="s">
        <v>20</v>
      </c>
    </row>
    <row r="50" ht="28" customHeight="1" spans="1:12">
      <c r="A50" s="13">
        <v>47</v>
      </c>
      <c r="B50" s="14" t="s">
        <v>283</v>
      </c>
      <c r="C50" s="15" t="s">
        <v>284</v>
      </c>
      <c r="D50" s="14" t="s">
        <v>285</v>
      </c>
      <c r="E50" s="16">
        <v>43416</v>
      </c>
      <c r="F50" s="17" t="s">
        <v>286</v>
      </c>
      <c r="G50" s="17" t="s">
        <v>286</v>
      </c>
      <c r="H50" s="17" t="s">
        <v>286</v>
      </c>
      <c r="I50" s="14" t="s">
        <v>287</v>
      </c>
      <c r="J50" s="14" t="s">
        <v>288</v>
      </c>
      <c r="K50" s="14" t="s">
        <v>19</v>
      </c>
      <c r="L50" s="14" t="s">
        <v>20</v>
      </c>
    </row>
    <row r="51" ht="28" customHeight="1" spans="1:12">
      <c r="A51" s="13">
        <v>48</v>
      </c>
      <c r="B51" s="14" t="s">
        <v>289</v>
      </c>
      <c r="C51" s="15" t="s">
        <v>290</v>
      </c>
      <c r="D51" s="14" t="s">
        <v>291</v>
      </c>
      <c r="E51" s="16">
        <v>43649</v>
      </c>
      <c r="F51" s="17" t="s">
        <v>292</v>
      </c>
      <c r="G51" s="17" t="s">
        <v>292</v>
      </c>
      <c r="H51" s="17" t="s">
        <v>292</v>
      </c>
      <c r="I51" s="14" t="s">
        <v>293</v>
      </c>
      <c r="J51" s="14" t="s">
        <v>293</v>
      </c>
      <c r="K51" s="14" t="s">
        <v>19</v>
      </c>
      <c r="L51" s="14" t="s">
        <v>20</v>
      </c>
    </row>
    <row r="52" ht="28" customHeight="1" spans="1:12">
      <c r="A52" s="13">
        <v>49</v>
      </c>
      <c r="B52" s="14" t="s">
        <v>294</v>
      </c>
      <c r="C52" s="15" t="s">
        <v>295</v>
      </c>
      <c r="D52" s="14" t="s">
        <v>296</v>
      </c>
      <c r="E52" s="16">
        <v>44515</v>
      </c>
      <c r="F52" s="17" t="s">
        <v>297</v>
      </c>
      <c r="G52" s="17" t="s">
        <v>297</v>
      </c>
      <c r="H52" s="17" t="s">
        <v>298</v>
      </c>
      <c r="I52" s="14" t="s">
        <v>299</v>
      </c>
      <c r="J52" s="14" t="s">
        <v>299</v>
      </c>
      <c r="K52" s="14" t="s">
        <v>19</v>
      </c>
      <c r="L52" s="14" t="s">
        <v>20</v>
      </c>
    </row>
    <row r="53" ht="28" customHeight="1" spans="1:12">
      <c r="A53" s="13">
        <v>50</v>
      </c>
      <c r="B53" s="14" t="s">
        <v>300</v>
      </c>
      <c r="C53" s="15" t="s">
        <v>301</v>
      </c>
      <c r="D53" s="14" t="s">
        <v>302</v>
      </c>
      <c r="E53" s="16">
        <v>43647</v>
      </c>
      <c r="F53" s="17" t="s">
        <v>303</v>
      </c>
      <c r="G53" s="17" t="s">
        <v>303</v>
      </c>
      <c r="H53" s="17" t="s">
        <v>303</v>
      </c>
      <c r="I53" s="14" t="s">
        <v>304</v>
      </c>
      <c r="J53" s="14" t="s">
        <v>304</v>
      </c>
      <c r="K53" s="14" t="s">
        <v>19</v>
      </c>
      <c r="L53" s="14" t="s">
        <v>20</v>
      </c>
    </row>
    <row r="54" ht="28" customHeight="1" spans="1:12">
      <c r="A54" s="13">
        <v>51</v>
      </c>
      <c r="B54" s="14" t="s">
        <v>305</v>
      </c>
      <c r="C54" s="15" t="s">
        <v>306</v>
      </c>
      <c r="D54" s="14" t="s">
        <v>307</v>
      </c>
      <c r="E54" s="16">
        <v>44491</v>
      </c>
      <c r="F54" s="17" t="s">
        <v>308</v>
      </c>
      <c r="G54" s="17" t="s">
        <v>308</v>
      </c>
      <c r="H54" s="17" t="s">
        <v>308</v>
      </c>
      <c r="I54" s="14" t="s">
        <v>309</v>
      </c>
      <c r="J54" s="14" t="s">
        <v>309</v>
      </c>
      <c r="K54" s="14" t="s">
        <v>19</v>
      </c>
      <c r="L54" s="14" t="s">
        <v>20</v>
      </c>
    </row>
    <row r="55" ht="28" customHeight="1" spans="1:12">
      <c r="A55" s="13">
        <v>52</v>
      </c>
      <c r="B55" s="14" t="s">
        <v>310</v>
      </c>
      <c r="C55" s="15" t="s">
        <v>311</v>
      </c>
      <c r="D55" s="14" t="s">
        <v>312</v>
      </c>
      <c r="E55" s="16">
        <v>44113</v>
      </c>
      <c r="F55" s="17" t="s">
        <v>313</v>
      </c>
      <c r="G55" s="17" t="s">
        <v>313</v>
      </c>
      <c r="H55" s="17" t="s">
        <v>314</v>
      </c>
      <c r="I55" s="14" t="s">
        <v>315</v>
      </c>
      <c r="J55" s="14" t="s">
        <v>315</v>
      </c>
      <c r="K55" s="14" t="s">
        <v>19</v>
      </c>
      <c r="L55" s="14" t="s">
        <v>20</v>
      </c>
    </row>
    <row r="56" ht="28" customHeight="1" spans="1:12">
      <c r="A56" s="13">
        <v>53</v>
      </c>
      <c r="B56" s="14" t="s">
        <v>316</v>
      </c>
      <c r="C56" s="15" t="s">
        <v>317</v>
      </c>
      <c r="D56" s="14" t="s">
        <v>318</v>
      </c>
      <c r="E56" s="16">
        <v>43849</v>
      </c>
      <c r="F56" s="17" t="s">
        <v>319</v>
      </c>
      <c r="G56" s="17" t="s">
        <v>319</v>
      </c>
      <c r="H56" s="17" t="s">
        <v>319</v>
      </c>
      <c r="I56" s="14" t="s">
        <v>320</v>
      </c>
      <c r="J56" s="14" t="s">
        <v>320</v>
      </c>
      <c r="K56" s="14" t="s">
        <v>19</v>
      </c>
      <c r="L56" s="14" t="s">
        <v>149</v>
      </c>
    </row>
    <row r="57" ht="28" customHeight="1" spans="1:12">
      <c r="A57" s="13">
        <v>54</v>
      </c>
      <c r="B57" s="14" t="s">
        <v>321</v>
      </c>
      <c r="C57" s="15" t="s">
        <v>322</v>
      </c>
      <c r="D57" s="14" t="s">
        <v>323</v>
      </c>
      <c r="E57" s="16">
        <v>45450</v>
      </c>
      <c r="F57" s="17" t="s">
        <v>324</v>
      </c>
      <c r="G57" s="17" t="s">
        <v>324</v>
      </c>
      <c r="H57" s="17" t="s">
        <v>325</v>
      </c>
      <c r="I57" s="14" t="s">
        <v>326</v>
      </c>
      <c r="J57" s="14" t="s">
        <v>327</v>
      </c>
      <c r="K57" s="14" t="s">
        <v>19</v>
      </c>
      <c r="L57" s="14" t="s">
        <v>20</v>
      </c>
    </row>
    <row r="58" ht="28" customHeight="1" spans="1:12">
      <c r="A58" s="13">
        <v>55</v>
      </c>
      <c r="B58" s="14" t="s">
        <v>328</v>
      </c>
      <c r="C58" s="15" t="s">
        <v>329</v>
      </c>
      <c r="D58" s="14" t="s">
        <v>330</v>
      </c>
      <c r="E58" s="16">
        <v>45231</v>
      </c>
      <c r="F58" s="17" t="s">
        <v>331</v>
      </c>
      <c r="G58" s="17" t="s">
        <v>331</v>
      </c>
      <c r="H58" s="17" t="s">
        <v>332</v>
      </c>
      <c r="I58" s="14" t="s">
        <v>333</v>
      </c>
      <c r="J58" s="14" t="s">
        <v>333</v>
      </c>
      <c r="K58" s="14" t="s">
        <v>19</v>
      </c>
      <c r="L58" s="14" t="s">
        <v>149</v>
      </c>
    </row>
    <row r="59" ht="28" customHeight="1" spans="1:12">
      <c r="A59" s="13">
        <v>56</v>
      </c>
      <c r="B59" s="14" t="s">
        <v>334</v>
      </c>
      <c r="C59" s="15" t="s">
        <v>335</v>
      </c>
      <c r="D59" s="14" t="s">
        <v>336</v>
      </c>
      <c r="E59" s="16">
        <v>44348</v>
      </c>
      <c r="F59" s="17" t="s">
        <v>337</v>
      </c>
      <c r="G59" s="17" t="s">
        <v>337</v>
      </c>
      <c r="H59" s="17" t="s">
        <v>338</v>
      </c>
      <c r="I59" s="14" t="s">
        <v>339</v>
      </c>
      <c r="J59" s="14" t="s">
        <v>339</v>
      </c>
      <c r="K59" s="14" t="s">
        <v>19</v>
      </c>
      <c r="L59" s="14" t="s">
        <v>20</v>
      </c>
    </row>
    <row r="60" ht="28" customHeight="1" spans="1:12">
      <c r="A60" s="13">
        <v>57</v>
      </c>
      <c r="B60" s="14" t="s">
        <v>340</v>
      </c>
      <c r="C60" s="15" t="s">
        <v>341</v>
      </c>
      <c r="D60" s="14" t="s">
        <v>342</v>
      </c>
      <c r="E60" s="16">
        <v>45495</v>
      </c>
      <c r="F60" s="17" t="s">
        <v>343</v>
      </c>
      <c r="G60" s="17" t="s">
        <v>343</v>
      </c>
      <c r="H60" s="17" t="s">
        <v>127</v>
      </c>
      <c r="I60" s="14" t="s">
        <v>344</v>
      </c>
      <c r="J60" s="14" t="s">
        <v>344</v>
      </c>
      <c r="K60" s="14" t="s">
        <v>19</v>
      </c>
      <c r="L60" s="14" t="s">
        <v>20</v>
      </c>
    </row>
    <row r="61" ht="28" customHeight="1" spans="1:12">
      <c r="A61" s="13">
        <v>58</v>
      </c>
      <c r="B61" s="14" t="s">
        <v>345</v>
      </c>
      <c r="C61" s="15" t="s">
        <v>346</v>
      </c>
      <c r="D61" s="14" t="s">
        <v>347</v>
      </c>
      <c r="E61" s="16">
        <v>44308</v>
      </c>
      <c r="F61" s="17" t="s">
        <v>348</v>
      </c>
      <c r="G61" s="17" t="s">
        <v>348</v>
      </c>
      <c r="H61" s="17" t="s">
        <v>349</v>
      </c>
      <c r="I61" s="14" t="s">
        <v>350</v>
      </c>
      <c r="J61" s="14" t="s">
        <v>350</v>
      </c>
      <c r="K61" s="14" t="s">
        <v>19</v>
      </c>
      <c r="L61" s="14" t="s">
        <v>20</v>
      </c>
    </row>
    <row r="62" ht="28" customHeight="1" spans="1:12">
      <c r="A62" s="13">
        <v>59</v>
      </c>
      <c r="B62" s="14" t="s">
        <v>351</v>
      </c>
      <c r="C62" s="15" t="s">
        <v>352</v>
      </c>
      <c r="D62" s="14" t="s">
        <v>353</v>
      </c>
      <c r="E62" s="16">
        <v>43649</v>
      </c>
      <c r="F62" s="17" t="s">
        <v>354</v>
      </c>
      <c r="G62" s="17" t="s">
        <v>354</v>
      </c>
      <c r="H62" s="17" t="s">
        <v>354</v>
      </c>
      <c r="I62" s="14" t="s">
        <v>355</v>
      </c>
      <c r="J62" s="14" t="s">
        <v>355</v>
      </c>
      <c r="K62" s="14" t="s">
        <v>19</v>
      </c>
      <c r="L62" s="14" t="s">
        <v>20</v>
      </c>
    </row>
    <row r="63" ht="28" customHeight="1" spans="1:12">
      <c r="A63" s="13">
        <v>60</v>
      </c>
      <c r="B63" s="14" t="s">
        <v>356</v>
      </c>
      <c r="C63" s="15" t="s">
        <v>357</v>
      </c>
      <c r="D63" s="14" t="s">
        <v>358</v>
      </c>
      <c r="E63" s="16">
        <v>44688</v>
      </c>
      <c r="F63" s="17" t="s">
        <v>359</v>
      </c>
      <c r="G63" s="17" t="s">
        <v>359</v>
      </c>
      <c r="H63" s="17" t="s">
        <v>127</v>
      </c>
      <c r="I63" s="14" t="s">
        <v>360</v>
      </c>
      <c r="J63" s="14" t="s">
        <v>360</v>
      </c>
      <c r="K63" s="14" t="s">
        <v>19</v>
      </c>
      <c r="L63" s="14" t="s">
        <v>149</v>
      </c>
    </row>
    <row r="64" ht="28" customHeight="1" spans="1:12">
      <c r="A64" s="13">
        <v>61</v>
      </c>
      <c r="B64" s="14" t="s">
        <v>361</v>
      </c>
      <c r="C64" s="15" t="s">
        <v>362</v>
      </c>
      <c r="D64" s="14" t="s">
        <v>363</v>
      </c>
      <c r="E64" s="16">
        <v>45182</v>
      </c>
      <c r="F64" s="17" t="s">
        <v>364</v>
      </c>
      <c r="G64" s="17" t="s">
        <v>364</v>
      </c>
      <c r="H64" s="17" t="s">
        <v>365</v>
      </c>
      <c r="I64" s="14" t="s">
        <v>366</v>
      </c>
      <c r="J64" s="14" t="s">
        <v>366</v>
      </c>
      <c r="K64" s="14" t="s">
        <v>19</v>
      </c>
      <c r="L64" s="14" t="s">
        <v>20</v>
      </c>
    </row>
    <row r="65" ht="28" customHeight="1" spans="1:12">
      <c r="A65" s="13">
        <v>62</v>
      </c>
      <c r="B65" s="14" t="s">
        <v>367</v>
      </c>
      <c r="C65" s="15" t="s">
        <v>368</v>
      </c>
      <c r="D65" s="14" t="s">
        <v>369</v>
      </c>
      <c r="E65" s="16">
        <v>43801</v>
      </c>
      <c r="F65" s="17" t="s">
        <v>370</v>
      </c>
      <c r="G65" s="17" t="s">
        <v>370</v>
      </c>
      <c r="H65" s="17" t="s">
        <v>370</v>
      </c>
      <c r="I65" s="14" t="s">
        <v>371</v>
      </c>
      <c r="J65" s="14" t="s">
        <v>371</v>
      </c>
      <c r="K65" s="14" t="s">
        <v>19</v>
      </c>
      <c r="L65" s="14" t="s">
        <v>20</v>
      </c>
    </row>
    <row r="66" ht="28" customHeight="1" spans="1:12">
      <c r="A66" s="13">
        <v>63</v>
      </c>
      <c r="B66" s="14" t="s">
        <v>372</v>
      </c>
      <c r="C66" s="15" t="s">
        <v>373</v>
      </c>
      <c r="D66" s="14" t="s">
        <v>374</v>
      </c>
      <c r="E66" s="16">
        <v>44054</v>
      </c>
      <c r="F66" s="17" t="s">
        <v>375</v>
      </c>
      <c r="G66" s="17" t="s">
        <v>375</v>
      </c>
      <c r="H66" s="17" t="s">
        <v>375</v>
      </c>
      <c r="I66" s="14" t="s">
        <v>376</v>
      </c>
      <c r="J66" s="14" t="s">
        <v>376</v>
      </c>
      <c r="K66" s="14" t="s">
        <v>19</v>
      </c>
      <c r="L66" s="14" t="s">
        <v>20</v>
      </c>
    </row>
    <row r="67" ht="28" customHeight="1" spans="1:12">
      <c r="A67" s="13">
        <v>64</v>
      </c>
      <c r="B67" s="14" t="s">
        <v>377</v>
      </c>
      <c r="C67" s="15" t="s">
        <v>378</v>
      </c>
      <c r="D67" s="14" t="s">
        <v>379</v>
      </c>
      <c r="E67" s="16">
        <v>44588</v>
      </c>
      <c r="F67" s="17" t="s">
        <v>380</v>
      </c>
      <c r="G67" s="17" t="s">
        <v>380</v>
      </c>
      <c r="H67" s="17" t="s">
        <v>380</v>
      </c>
      <c r="I67" s="14" t="s">
        <v>381</v>
      </c>
      <c r="J67" s="14" t="s">
        <v>381</v>
      </c>
      <c r="K67" s="14" t="s">
        <v>19</v>
      </c>
      <c r="L67" s="14" t="s">
        <v>20</v>
      </c>
    </row>
    <row r="68" ht="28" customHeight="1" spans="1:12">
      <c r="A68" s="13">
        <v>65</v>
      </c>
      <c r="B68" s="14" t="s">
        <v>382</v>
      </c>
      <c r="C68" s="15" t="s">
        <v>383</v>
      </c>
      <c r="D68" s="14" t="s">
        <v>384</v>
      </c>
      <c r="E68" s="16">
        <v>43805</v>
      </c>
      <c r="F68" s="17" t="s">
        <v>385</v>
      </c>
      <c r="G68" s="17" t="s">
        <v>385</v>
      </c>
      <c r="H68" s="17" t="s">
        <v>386</v>
      </c>
      <c r="I68" s="14" t="s">
        <v>387</v>
      </c>
      <c r="J68" s="14" t="s">
        <v>388</v>
      </c>
      <c r="K68" s="14" t="s">
        <v>19</v>
      </c>
      <c r="L68" s="14" t="s">
        <v>20</v>
      </c>
    </row>
    <row r="69" ht="28" customHeight="1" spans="1:12">
      <c r="A69" s="13">
        <v>66</v>
      </c>
      <c r="B69" s="14" t="s">
        <v>389</v>
      </c>
      <c r="C69" s="15" t="s">
        <v>390</v>
      </c>
      <c r="D69" s="14" t="s">
        <v>391</v>
      </c>
      <c r="E69" s="16">
        <v>43714</v>
      </c>
      <c r="F69" s="17" t="s">
        <v>392</v>
      </c>
      <c r="G69" s="17" t="s">
        <v>392</v>
      </c>
      <c r="H69" s="17" t="s">
        <v>393</v>
      </c>
      <c r="I69" s="14" t="s">
        <v>394</v>
      </c>
      <c r="J69" s="14" t="s">
        <v>395</v>
      </c>
      <c r="K69" s="14" t="s">
        <v>19</v>
      </c>
      <c r="L69" s="14" t="s">
        <v>20</v>
      </c>
    </row>
    <row r="70" ht="28" customHeight="1" spans="1:12">
      <c r="A70" s="13">
        <v>67</v>
      </c>
      <c r="B70" s="14" t="s">
        <v>396</v>
      </c>
      <c r="C70" s="15" t="s">
        <v>397</v>
      </c>
      <c r="D70" s="14" t="s">
        <v>398</v>
      </c>
      <c r="E70" s="16">
        <v>43651</v>
      </c>
      <c r="F70" s="17" t="s">
        <v>399</v>
      </c>
      <c r="G70" s="17" t="s">
        <v>399</v>
      </c>
      <c r="H70" s="17" t="s">
        <v>399</v>
      </c>
      <c r="I70" s="14" t="s">
        <v>198</v>
      </c>
      <c r="J70" s="14" t="s">
        <v>400</v>
      </c>
      <c r="K70" s="14" t="s">
        <v>19</v>
      </c>
      <c r="L70" s="14" t="s">
        <v>20</v>
      </c>
    </row>
    <row r="71" ht="28" customHeight="1" spans="1:12">
      <c r="A71" s="13">
        <v>68</v>
      </c>
      <c r="B71" s="14" t="s">
        <v>401</v>
      </c>
      <c r="C71" s="15" t="s">
        <v>402</v>
      </c>
      <c r="D71" s="14" t="s">
        <v>403</v>
      </c>
      <c r="E71" s="16">
        <v>45238</v>
      </c>
      <c r="F71" s="17" t="s">
        <v>404</v>
      </c>
      <c r="G71" s="17" t="s">
        <v>404</v>
      </c>
      <c r="H71" s="17" t="s">
        <v>404</v>
      </c>
      <c r="I71" s="14" t="s">
        <v>405</v>
      </c>
      <c r="J71" s="14" t="s">
        <v>406</v>
      </c>
      <c r="K71" s="14" t="s">
        <v>19</v>
      </c>
      <c r="L71" s="14" t="s">
        <v>20</v>
      </c>
    </row>
    <row r="72" ht="28" customHeight="1" spans="1:12">
      <c r="A72" s="13">
        <v>69</v>
      </c>
      <c r="B72" s="14" t="s">
        <v>407</v>
      </c>
      <c r="C72" s="15" t="s">
        <v>408</v>
      </c>
      <c r="D72" s="14" t="s">
        <v>409</v>
      </c>
      <c r="E72" s="16">
        <v>43459</v>
      </c>
      <c r="F72" s="17" t="s">
        <v>410</v>
      </c>
      <c r="G72" s="17" t="s">
        <v>410</v>
      </c>
      <c r="H72" s="17" t="s">
        <v>411</v>
      </c>
      <c r="I72" s="14" t="s">
        <v>412</v>
      </c>
      <c r="J72" s="14" t="s">
        <v>412</v>
      </c>
      <c r="K72" s="14" t="s">
        <v>19</v>
      </c>
      <c r="L72" s="14" t="s">
        <v>20</v>
      </c>
    </row>
    <row r="73" ht="28" customHeight="1" spans="1:12">
      <c r="A73" s="13">
        <v>70</v>
      </c>
      <c r="B73" s="14" t="s">
        <v>413</v>
      </c>
      <c r="C73" s="15" t="s">
        <v>414</v>
      </c>
      <c r="D73" s="14" t="s">
        <v>415</v>
      </c>
      <c r="E73" s="16">
        <v>43823</v>
      </c>
      <c r="F73" s="17" t="s">
        <v>416</v>
      </c>
      <c r="G73" s="17" t="s">
        <v>416</v>
      </c>
      <c r="H73" s="17" t="s">
        <v>416</v>
      </c>
      <c r="I73" s="14" t="s">
        <v>417</v>
      </c>
      <c r="J73" s="14" t="s">
        <v>417</v>
      </c>
      <c r="K73" s="14" t="s">
        <v>19</v>
      </c>
      <c r="L73" s="14" t="s">
        <v>20</v>
      </c>
    </row>
    <row r="74" ht="28" customHeight="1" spans="1:12">
      <c r="A74" s="13">
        <v>71</v>
      </c>
      <c r="B74" s="14" t="s">
        <v>418</v>
      </c>
      <c r="C74" s="15" t="s">
        <v>419</v>
      </c>
      <c r="D74" s="14" t="s">
        <v>420</v>
      </c>
      <c r="E74" s="16">
        <v>44407</v>
      </c>
      <c r="F74" s="17" t="s">
        <v>421</v>
      </c>
      <c r="G74" s="17" t="s">
        <v>422</v>
      </c>
      <c r="H74" s="17" t="s">
        <v>421</v>
      </c>
      <c r="I74" s="14" t="s">
        <v>423</v>
      </c>
      <c r="J74" s="14" t="s">
        <v>423</v>
      </c>
      <c r="K74" s="14" t="s">
        <v>19</v>
      </c>
      <c r="L74" s="14" t="s">
        <v>20</v>
      </c>
    </row>
    <row r="75" ht="28" customHeight="1" spans="1:12">
      <c r="A75" s="13">
        <v>72</v>
      </c>
      <c r="B75" s="14" t="s">
        <v>424</v>
      </c>
      <c r="C75" s="15" t="s">
        <v>425</v>
      </c>
      <c r="D75" s="14" t="s">
        <v>426</v>
      </c>
      <c r="E75" s="16">
        <v>43373</v>
      </c>
      <c r="F75" s="17" t="s">
        <v>427</v>
      </c>
      <c r="G75" s="17" t="s">
        <v>427</v>
      </c>
      <c r="H75" s="17" t="s">
        <v>428</v>
      </c>
      <c r="I75" s="14" t="s">
        <v>429</v>
      </c>
      <c r="J75" s="14" t="s">
        <v>430</v>
      </c>
      <c r="K75" s="14" t="s">
        <v>19</v>
      </c>
      <c r="L75" s="14" t="s">
        <v>20</v>
      </c>
    </row>
    <row r="76" ht="28" customHeight="1" spans="1:12">
      <c r="A76" s="13">
        <v>73</v>
      </c>
      <c r="B76" s="14" t="s">
        <v>431</v>
      </c>
      <c r="C76" s="15" t="s">
        <v>432</v>
      </c>
      <c r="D76" s="14" t="s">
        <v>433</v>
      </c>
      <c r="E76" s="16">
        <v>45391</v>
      </c>
      <c r="F76" s="17" t="s">
        <v>434</v>
      </c>
      <c r="G76" s="17" t="s">
        <v>434</v>
      </c>
      <c r="H76" s="17" t="s">
        <v>435</v>
      </c>
      <c r="I76" s="14" t="s">
        <v>436</v>
      </c>
      <c r="J76" s="14" t="s">
        <v>436</v>
      </c>
      <c r="K76" s="14" t="s">
        <v>19</v>
      </c>
      <c r="L76" s="14" t="s">
        <v>20</v>
      </c>
    </row>
    <row r="77" ht="28" customHeight="1" spans="1:12">
      <c r="A77" s="13">
        <v>74</v>
      </c>
      <c r="B77" s="14" t="s">
        <v>437</v>
      </c>
      <c r="C77" s="15" t="s">
        <v>438</v>
      </c>
      <c r="D77" s="14" t="s">
        <v>439</v>
      </c>
      <c r="E77" s="16">
        <v>44265</v>
      </c>
      <c r="F77" s="17" t="s">
        <v>440</v>
      </c>
      <c r="G77" s="17" t="s">
        <v>440</v>
      </c>
      <c r="H77" s="17" t="s">
        <v>440</v>
      </c>
      <c r="I77" s="14" t="s">
        <v>441</v>
      </c>
      <c r="J77" s="14" t="s">
        <v>441</v>
      </c>
      <c r="K77" s="14" t="s">
        <v>19</v>
      </c>
      <c r="L77" s="14" t="s">
        <v>149</v>
      </c>
    </row>
    <row r="78" ht="28" customHeight="1" spans="1:12">
      <c r="A78" s="13">
        <v>75</v>
      </c>
      <c r="B78" s="14" t="s">
        <v>442</v>
      </c>
      <c r="C78" s="15" t="s">
        <v>443</v>
      </c>
      <c r="D78" s="14" t="s">
        <v>444</v>
      </c>
      <c r="E78" s="16">
        <v>44441</v>
      </c>
      <c r="F78" s="17" t="s">
        <v>445</v>
      </c>
      <c r="G78" s="17" t="s">
        <v>445</v>
      </c>
      <c r="H78" s="17" t="s">
        <v>446</v>
      </c>
      <c r="I78" s="14" t="s">
        <v>447</v>
      </c>
      <c r="J78" s="14" t="s">
        <v>447</v>
      </c>
      <c r="K78" s="14" t="s">
        <v>19</v>
      </c>
      <c r="L78" s="14" t="s">
        <v>149</v>
      </c>
    </row>
    <row r="79" ht="28" customHeight="1" spans="1:12">
      <c r="A79" s="13">
        <v>76</v>
      </c>
      <c r="B79" s="14" t="s">
        <v>448</v>
      </c>
      <c r="C79" s="15" t="s">
        <v>449</v>
      </c>
      <c r="D79" s="14" t="s">
        <v>450</v>
      </c>
      <c r="E79" s="16">
        <v>44693</v>
      </c>
      <c r="F79" s="17" t="s">
        <v>451</v>
      </c>
      <c r="G79" s="17" t="s">
        <v>451</v>
      </c>
      <c r="H79" s="17" t="s">
        <v>451</v>
      </c>
      <c r="I79" s="14" t="s">
        <v>452</v>
      </c>
      <c r="J79" s="14" t="s">
        <v>453</v>
      </c>
      <c r="K79" s="14" t="s">
        <v>19</v>
      </c>
      <c r="L79" s="14" t="s">
        <v>20</v>
      </c>
    </row>
    <row r="80" ht="28" customHeight="1" spans="1:12">
      <c r="A80" s="13">
        <v>77</v>
      </c>
      <c r="B80" s="14" t="s">
        <v>454</v>
      </c>
      <c r="C80" s="15" t="s">
        <v>455</v>
      </c>
      <c r="D80" s="14" t="s">
        <v>456</v>
      </c>
      <c r="E80" s="16">
        <v>45511</v>
      </c>
      <c r="F80" s="17" t="s">
        <v>457</v>
      </c>
      <c r="G80" s="17" t="s">
        <v>457</v>
      </c>
      <c r="H80" s="17" t="s">
        <v>457</v>
      </c>
      <c r="I80" s="14" t="s">
        <v>458</v>
      </c>
      <c r="J80" s="14" t="s">
        <v>458</v>
      </c>
      <c r="K80" s="14" t="s">
        <v>19</v>
      </c>
      <c r="L80" s="14" t="s">
        <v>20</v>
      </c>
    </row>
    <row r="81" ht="28" customHeight="1" spans="1:12">
      <c r="A81" s="13">
        <v>78</v>
      </c>
      <c r="B81" s="14" t="s">
        <v>459</v>
      </c>
      <c r="C81" s="15" t="s">
        <v>460</v>
      </c>
      <c r="D81" s="14" t="s">
        <v>461</v>
      </c>
      <c r="E81" s="16">
        <v>44288</v>
      </c>
      <c r="F81" s="17" t="s">
        <v>462</v>
      </c>
      <c r="G81" s="17" t="s">
        <v>463</v>
      </c>
      <c r="H81" s="17" t="s">
        <v>463</v>
      </c>
      <c r="I81" s="14" t="s">
        <v>464</v>
      </c>
      <c r="J81" s="14" t="s">
        <v>464</v>
      </c>
      <c r="K81" s="14" t="s">
        <v>19</v>
      </c>
      <c r="L81" s="14" t="s">
        <v>20</v>
      </c>
    </row>
    <row r="82" ht="28" customHeight="1" spans="1:12">
      <c r="A82" s="13">
        <v>79</v>
      </c>
      <c r="B82" s="14" t="s">
        <v>465</v>
      </c>
      <c r="C82" s="15" t="s">
        <v>466</v>
      </c>
      <c r="D82" s="14" t="s">
        <v>467</v>
      </c>
      <c r="E82" s="16">
        <v>43570</v>
      </c>
      <c r="F82" s="17" t="s">
        <v>468</v>
      </c>
      <c r="G82" s="17" t="s">
        <v>468</v>
      </c>
      <c r="H82" s="17" t="s">
        <v>469</v>
      </c>
      <c r="I82" s="14" t="s">
        <v>470</v>
      </c>
      <c r="J82" s="14" t="s">
        <v>471</v>
      </c>
      <c r="K82" s="14" t="s">
        <v>19</v>
      </c>
      <c r="L82" s="14" t="s">
        <v>20</v>
      </c>
    </row>
    <row r="83" ht="28" customHeight="1" spans="1:12">
      <c r="A83" s="13">
        <v>80</v>
      </c>
      <c r="B83" s="14" t="s">
        <v>472</v>
      </c>
      <c r="C83" s="15" t="s">
        <v>473</v>
      </c>
      <c r="D83" s="14" t="s">
        <v>474</v>
      </c>
      <c r="E83" s="16">
        <v>44910</v>
      </c>
      <c r="F83" s="17" t="s">
        <v>475</v>
      </c>
      <c r="G83" s="17" t="s">
        <v>475</v>
      </c>
      <c r="H83" s="17" t="s">
        <v>476</v>
      </c>
      <c r="I83" s="14" t="s">
        <v>477</v>
      </c>
      <c r="J83" s="14" t="s">
        <v>478</v>
      </c>
      <c r="K83" s="14" t="s">
        <v>19</v>
      </c>
      <c r="L83" s="14" t="s">
        <v>20</v>
      </c>
    </row>
    <row r="84" ht="28" customHeight="1" spans="1:12">
      <c r="A84" s="13">
        <v>81</v>
      </c>
      <c r="B84" s="14" t="s">
        <v>479</v>
      </c>
      <c r="C84" s="15" t="s">
        <v>480</v>
      </c>
      <c r="D84" s="14" t="s">
        <v>481</v>
      </c>
      <c r="E84" s="16">
        <v>44182</v>
      </c>
      <c r="F84" s="17" t="s">
        <v>482</v>
      </c>
      <c r="G84" s="17" t="s">
        <v>483</v>
      </c>
      <c r="H84" s="17" t="s">
        <v>483</v>
      </c>
      <c r="I84" s="14" t="s">
        <v>484</v>
      </c>
      <c r="J84" s="14" t="s">
        <v>484</v>
      </c>
      <c r="K84" s="14" t="s">
        <v>19</v>
      </c>
      <c r="L84" s="14" t="s">
        <v>20</v>
      </c>
    </row>
    <row r="85" ht="28" customHeight="1" spans="1:12">
      <c r="A85" s="13">
        <v>82</v>
      </c>
      <c r="B85" s="14" t="s">
        <v>485</v>
      </c>
      <c r="C85" s="15" t="s">
        <v>486</v>
      </c>
      <c r="D85" s="14" t="s">
        <v>487</v>
      </c>
      <c r="E85" s="16">
        <v>44070</v>
      </c>
      <c r="F85" s="17" t="s">
        <v>488</v>
      </c>
      <c r="G85" s="17" t="s">
        <v>488</v>
      </c>
      <c r="H85" s="17" t="s">
        <v>488</v>
      </c>
      <c r="I85" s="14" t="s">
        <v>489</v>
      </c>
      <c r="J85" s="14" t="s">
        <v>489</v>
      </c>
      <c r="K85" s="14" t="s">
        <v>19</v>
      </c>
      <c r="L85" s="14" t="s">
        <v>20</v>
      </c>
    </row>
    <row r="86" ht="28" customHeight="1" spans="1:12">
      <c r="A86" s="13">
        <v>83</v>
      </c>
      <c r="B86" s="14" t="s">
        <v>490</v>
      </c>
      <c r="C86" s="15" t="s">
        <v>491</v>
      </c>
      <c r="D86" s="14" t="s">
        <v>492</v>
      </c>
      <c r="E86" s="16">
        <v>44491</v>
      </c>
      <c r="F86" s="17" t="s">
        <v>493</v>
      </c>
      <c r="G86" s="17" t="s">
        <v>493</v>
      </c>
      <c r="H86" s="17" t="s">
        <v>493</v>
      </c>
      <c r="I86" s="14" t="s">
        <v>494</v>
      </c>
      <c r="J86" s="14" t="s">
        <v>494</v>
      </c>
      <c r="K86" s="14" t="s">
        <v>19</v>
      </c>
      <c r="L86" s="14" t="s">
        <v>20</v>
      </c>
    </row>
    <row r="87" ht="28" customHeight="1" spans="1:12">
      <c r="A87" s="13">
        <v>84</v>
      </c>
      <c r="B87" s="14" t="s">
        <v>495</v>
      </c>
      <c r="C87" s="15" t="s">
        <v>496</v>
      </c>
      <c r="D87" s="14" t="s">
        <v>497</v>
      </c>
      <c r="E87" s="16">
        <v>43790</v>
      </c>
      <c r="F87" s="17" t="s">
        <v>498</v>
      </c>
      <c r="G87" s="17" t="s">
        <v>498</v>
      </c>
      <c r="H87" s="17" t="s">
        <v>498</v>
      </c>
      <c r="I87" s="14" t="s">
        <v>499</v>
      </c>
      <c r="J87" s="14" t="s">
        <v>499</v>
      </c>
      <c r="K87" s="14" t="s">
        <v>19</v>
      </c>
      <c r="L87" s="14" t="s">
        <v>20</v>
      </c>
    </row>
    <row r="88" ht="28" customHeight="1" spans="1:12">
      <c r="A88" s="13">
        <v>85</v>
      </c>
      <c r="B88" s="14" t="s">
        <v>500</v>
      </c>
      <c r="C88" s="15" t="s">
        <v>501</v>
      </c>
      <c r="D88" s="14" t="s">
        <v>502</v>
      </c>
      <c r="E88" s="16">
        <v>43403</v>
      </c>
      <c r="F88" s="17" t="s">
        <v>503</v>
      </c>
      <c r="G88" s="17" t="s">
        <v>503</v>
      </c>
      <c r="H88" s="17" t="s">
        <v>503</v>
      </c>
      <c r="I88" s="14" t="s">
        <v>504</v>
      </c>
      <c r="J88" s="14" t="s">
        <v>504</v>
      </c>
      <c r="K88" s="14" t="s">
        <v>19</v>
      </c>
      <c r="L88" s="14" t="s">
        <v>20</v>
      </c>
    </row>
    <row r="89" ht="28" customHeight="1" spans="1:12">
      <c r="A89" s="13">
        <v>86</v>
      </c>
      <c r="B89" s="14" t="s">
        <v>505</v>
      </c>
      <c r="C89" s="15" t="s">
        <v>506</v>
      </c>
      <c r="D89" s="14" t="s">
        <v>507</v>
      </c>
      <c r="E89" s="16">
        <v>44285</v>
      </c>
      <c r="F89" s="17" t="s">
        <v>508</v>
      </c>
      <c r="G89" s="17" t="s">
        <v>508</v>
      </c>
      <c r="H89" s="17" t="s">
        <v>446</v>
      </c>
      <c r="I89" s="14" t="s">
        <v>509</v>
      </c>
      <c r="J89" s="14" t="s">
        <v>510</v>
      </c>
      <c r="K89" s="14" t="s">
        <v>19</v>
      </c>
      <c r="L89" s="14" t="s">
        <v>149</v>
      </c>
    </row>
    <row r="90" ht="28" customHeight="1" spans="1:12">
      <c r="A90" s="13">
        <v>87</v>
      </c>
      <c r="B90" s="14" t="s">
        <v>511</v>
      </c>
      <c r="C90" s="15" t="s">
        <v>512</v>
      </c>
      <c r="D90" s="14" t="s">
        <v>513</v>
      </c>
      <c r="E90" s="16">
        <v>43825</v>
      </c>
      <c r="F90" s="17" t="s">
        <v>514</v>
      </c>
      <c r="G90" s="17" t="s">
        <v>514</v>
      </c>
      <c r="H90" s="17" t="s">
        <v>515</v>
      </c>
      <c r="I90" s="14" t="s">
        <v>516</v>
      </c>
      <c r="J90" s="14" t="s">
        <v>517</v>
      </c>
      <c r="K90" s="14" t="s">
        <v>19</v>
      </c>
      <c r="L90" s="14" t="s">
        <v>20</v>
      </c>
    </row>
    <row r="91" ht="28" customHeight="1" spans="1:12">
      <c r="A91" s="13">
        <v>88</v>
      </c>
      <c r="B91" s="14" t="s">
        <v>518</v>
      </c>
      <c r="C91" s="15" t="s">
        <v>519</v>
      </c>
      <c r="D91" s="14" t="s">
        <v>520</v>
      </c>
      <c r="E91" s="16">
        <v>43824</v>
      </c>
      <c r="F91" s="17" t="s">
        <v>521</v>
      </c>
      <c r="G91" s="17" t="s">
        <v>521</v>
      </c>
      <c r="H91" s="17" t="s">
        <v>521</v>
      </c>
      <c r="I91" s="14" t="s">
        <v>522</v>
      </c>
      <c r="J91" s="14" t="s">
        <v>522</v>
      </c>
      <c r="K91" s="14" t="s">
        <v>19</v>
      </c>
      <c r="L91" s="14" t="s">
        <v>20</v>
      </c>
    </row>
    <row r="92" ht="28" customHeight="1" spans="1:12">
      <c r="A92" s="13">
        <v>89</v>
      </c>
      <c r="B92" s="14" t="s">
        <v>523</v>
      </c>
      <c r="C92" s="15" t="s">
        <v>524</v>
      </c>
      <c r="D92" s="14" t="s">
        <v>525</v>
      </c>
      <c r="E92" s="16">
        <v>44034</v>
      </c>
      <c r="F92" s="17" t="s">
        <v>526</v>
      </c>
      <c r="G92" s="17" t="s">
        <v>526</v>
      </c>
      <c r="H92" s="17" t="s">
        <v>526</v>
      </c>
      <c r="I92" s="14" t="s">
        <v>527</v>
      </c>
      <c r="J92" s="14" t="s">
        <v>528</v>
      </c>
      <c r="K92" s="14" t="s">
        <v>19</v>
      </c>
      <c r="L92" s="14" t="s">
        <v>20</v>
      </c>
    </row>
    <row r="93" ht="28" customHeight="1" spans="1:12">
      <c r="A93" s="13">
        <v>90</v>
      </c>
      <c r="B93" s="14" t="s">
        <v>529</v>
      </c>
      <c r="C93" s="15" t="s">
        <v>530</v>
      </c>
      <c r="D93" s="14" t="s">
        <v>531</v>
      </c>
      <c r="E93" s="16">
        <v>43734</v>
      </c>
      <c r="F93" s="17" t="s">
        <v>532</v>
      </c>
      <c r="G93" s="17" t="s">
        <v>532</v>
      </c>
      <c r="H93" s="17" t="s">
        <v>533</v>
      </c>
      <c r="I93" s="14" t="s">
        <v>534</v>
      </c>
      <c r="J93" s="14" t="s">
        <v>534</v>
      </c>
      <c r="K93" s="14" t="s">
        <v>19</v>
      </c>
      <c r="L93" s="14" t="s">
        <v>20</v>
      </c>
    </row>
    <row r="94" ht="28" customHeight="1" spans="1:12">
      <c r="A94" s="13">
        <v>91</v>
      </c>
      <c r="B94" s="14" t="s">
        <v>535</v>
      </c>
      <c r="C94" s="15" t="s">
        <v>536</v>
      </c>
      <c r="D94" s="14" t="s">
        <v>537</v>
      </c>
      <c r="E94" s="16">
        <v>44011</v>
      </c>
      <c r="F94" s="17" t="s">
        <v>538</v>
      </c>
      <c r="G94" s="17" t="s">
        <v>538</v>
      </c>
      <c r="H94" s="17" t="s">
        <v>538</v>
      </c>
      <c r="I94" s="14" t="s">
        <v>539</v>
      </c>
      <c r="J94" s="14" t="s">
        <v>539</v>
      </c>
      <c r="K94" s="14" t="s">
        <v>19</v>
      </c>
      <c r="L94" s="14" t="s">
        <v>20</v>
      </c>
    </row>
    <row r="95" ht="28" customHeight="1" spans="1:12">
      <c r="A95" s="13">
        <v>92</v>
      </c>
      <c r="B95" s="14" t="s">
        <v>540</v>
      </c>
      <c r="C95" s="15" t="s">
        <v>541</v>
      </c>
      <c r="D95" s="14" t="s">
        <v>542</v>
      </c>
      <c r="E95" s="16">
        <v>44698</v>
      </c>
      <c r="F95" s="17" t="s">
        <v>543</v>
      </c>
      <c r="G95" s="17" t="s">
        <v>543</v>
      </c>
      <c r="H95" s="17" t="s">
        <v>127</v>
      </c>
      <c r="I95" s="14" t="s">
        <v>544</v>
      </c>
      <c r="J95" s="14" t="s">
        <v>545</v>
      </c>
      <c r="K95" s="14" t="s">
        <v>19</v>
      </c>
      <c r="L95" s="14" t="s">
        <v>20</v>
      </c>
    </row>
    <row r="96" ht="28" customHeight="1" spans="1:12">
      <c r="A96" s="13">
        <v>93</v>
      </c>
      <c r="B96" s="14" t="s">
        <v>546</v>
      </c>
      <c r="C96" s="15" t="s">
        <v>547</v>
      </c>
      <c r="D96" s="14" t="s">
        <v>548</v>
      </c>
      <c r="E96" s="16">
        <v>44739</v>
      </c>
      <c r="F96" s="17" t="s">
        <v>549</v>
      </c>
      <c r="G96" s="17" t="s">
        <v>550</v>
      </c>
      <c r="H96" s="17" t="s">
        <v>549</v>
      </c>
      <c r="I96" s="14" t="s">
        <v>551</v>
      </c>
      <c r="J96" s="14" t="s">
        <v>551</v>
      </c>
      <c r="K96" s="14" t="s">
        <v>19</v>
      </c>
      <c r="L96" s="14" t="s">
        <v>149</v>
      </c>
    </row>
    <row r="97" ht="28" customHeight="1" spans="1:12">
      <c r="A97" s="13">
        <v>94</v>
      </c>
      <c r="B97" s="14" t="s">
        <v>552</v>
      </c>
      <c r="C97" s="15" t="s">
        <v>553</v>
      </c>
      <c r="D97" s="14" t="s">
        <v>554</v>
      </c>
      <c r="E97" s="16">
        <v>43496</v>
      </c>
      <c r="F97" s="17" t="s">
        <v>555</v>
      </c>
      <c r="G97" s="17" t="s">
        <v>555</v>
      </c>
      <c r="H97" s="17" t="s">
        <v>556</v>
      </c>
      <c r="I97" s="14" t="s">
        <v>557</v>
      </c>
      <c r="J97" s="14" t="s">
        <v>557</v>
      </c>
      <c r="K97" s="14" t="s">
        <v>19</v>
      </c>
      <c r="L97" s="14" t="s">
        <v>20</v>
      </c>
    </row>
    <row r="98" ht="28" customHeight="1" spans="1:12">
      <c r="A98" s="13">
        <v>95</v>
      </c>
      <c r="B98" s="14" t="s">
        <v>558</v>
      </c>
      <c r="C98" s="15" t="s">
        <v>559</v>
      </c>
      <c r="D98" s="14" t="s">
        <v>560</v>
      </c>
      <c r="E98" s="16">
        <v>44784</v>
      </c>
      <c r="F98" s="17" t="s">
        <v>561</v>
      </c>
      <c r="G98" s="17" t="s">
        <v>561</v>
      </c>
      <c r="H98" s="17" t="s">
        <v>561</v>
      </c>
      <c r="I98" s="14" t="s">
        <v>499</v>
      </c>
      <c r="J98" s="14" t="s">
        <v>562</v>
      </c>
      <c r="K98" s="14" t="s">
        <v>19</v>
      </c>
      <c r="L98" s="14" t="s">
        <v>149</v>
      </c>
    </row>
    <row r="99" ht="28" customHeight="1" spans="1:12">
      <c r="A99" s="13">
        <v>96</v>
      </c>
      <c r="B99" s="14" t="s">
        <v>563</v>
      </c>
      <c r="C99" s="15" t="s">
        <v>564</v>
      </c>
      <c r="D99" s="14" t="s">
        <v>565</v>
      </c>
      <c r="E99" s="16">
        <v>43994</v>
      </c>
      <c r="F99" s="17" t="s">
        <v>566</v>
      </c>
      <c r="G99" s="17" t="s">
        <v>566</v>
      </c>
      <c r="H99" s="17" t="s">
        <v>567</v>
      </c>
      <c r="I99" s="14" t="s">
        <v>568</v>
      </c>
      <c r="J99" s="14" t="s">
        <v>569</v>
      </c>
      <c r="K99" s="14" t="s">
        <v>19</v>
      </c>
      <c r="L99" s="14" t="s">
        <v>20</v>
      </c>
    </row>
    <row r="100" ht="28" customHeight="1" spans="1:12">
      <c r="A100" s="13">
        <v>97</v>
      </c>
      <c r="B100" s="14" t="s">
        <v>570</v>
      </c>
      <c r="C100" s="15" t="s">
        <v>571</v>
      </c>
      <c r="D100" s="14" t="s">
        <v>572</v>
      </c>
      <c r="E100" s="16">
        <v>45278</v>
      </c>
      <c r="F100" s="17" t="s">
        <v>573</v>
      </c>
      <c r="G100" s="17" t="s">
        <v>573</v>
      </c>
      <c r="H100" s="17" t="s">
        <v>573</v>
      </c>
      <c r="I100" s="14" t="s">
        <v>574</v>
      </c>
      <c r="J100" s="14" t="s">
        <v>575</v>
      </c>
      <c r="K100" s="14" t="s">
        <v>19</v>
      </c>
      <c r="L100" s="14" t="s">
        <v>20</v>
      </c>
    </row>
    <row r="101" ht="28" customHeight="1" spans="1:12">
      <c r="A101" s="13">
        <v>98</v>
      </c>
      <c r="B101" s="14" t="s">
        <v>576</v>
      </c>
      <c r="C101" s="15" t="s">
        <v>577</v>
      </c>
      <c r="D101" s="14" t="s">
        <v>578</v>
      </c>
      <c r="E101" s="16">
        <v>43851</v>
      </c>
      <c r="F101" s="17" t="s">
        <v>579</v>
      </c>
      <c r="G101" s="17" t="s">
        <v>580</v>
      </c>
      <c r="H101" s="17" t="s">
        <v>581</v>
      </c>
      <c r="I101" s="14" t="s">
        <v>582</v>
      </c>
      <c r="J101" s="14" t="s">
        <v>582</v>
      </c>
      <c r="K101" s="14" t="s">
        <v>19</v>
      </c>
      <c r="L101" s="14" t="s">
        <v>20</v>
      </c>
    </row>
    <row r="102" ht="28" customHeight="1" spans="1:12">
      <c r="A102" s="13">
        <v>99</v>
      </c>
      <c r="B102" s="14" t="s">
        <v>583</v>
      </c>
      <c r="C102" s="15" t="s">
        <v>584</v>
      </c>
      <c r="D102" s="14" t="s">
        <v>585</v>
      </c>
      <c r="E102" s="16">
        <v>43777</v>
      </c>
      <c r="F102" s="17" t="s">
        <v>586</v>
      </c>
      <c r="G102" s="17" t="s">
        <v>586</v>
      </c>
      <c r="H102" s="17" t="s">
        <v>587</v>
      </c>
      <c r="I102" s="14" t="s">
        <v>588</v>
      </c>
      <c r="J102" s="14" t="s">
        <v>588</v>
      </c>
      <c r="K102" s="14" t="s">
        <v>19</v>
      </c>
      <c r="L102" s="14" t="s">
        <v>20</v>
      </c>
    </row>
    <row r="103" ht="28" customHeight="1" spans="1:12">
      <c r="A103" s="13">
        <v>100</v>
      </c>
      <c r="B103" s="14" t="s">
        <v>589</v>
      </c>
      <c r="C103" s="15" t="s">
        <v>590</v>
      </c>
      <c r="D103" s="14" t="s">
        <v>591</v>
      </c>
      <c r="E103" s="16">
        <v>44021</v>
      </c>
      <c r="F103" s="17" t="s">
        <v>592</v>
      </c>
      <c r="G103" s="17" t="s">
        <v>592</v>
      </c>
      <c r="H103" s="17" t="s">
        <v>592</v>
      </c>
      <c r="I103" s="14" t="s">
        <v>593</v>
      </c>
      <c r="J103" s="14" t="s">
        <v>593</v>
      </c>
      <c r="K103" s="14" t="s">
        <v>19</v>
      </c>
      <c r="L103" s="14" t="s">
        <v>20</v>
      </c>
    </row>
    <row r="104" ht="28" customHeight="1" spans="1:12">
      <c r="A104" s="13">
        <v>101</v>
      </c>
      <c r="B104" s="14" t="s">
        <v>594</v>
      </c>
      <c r="C104" s="15" t="s">
        <v>595</v>
      </c>
      <c r="D104" s="14" t="s">
        <v>596</v>
      </c>
      <c r="E104" s="16">
        <v>43790</v>
      </c>
      <c r="F104" s="17" t="s">
        <v>597</v>
      </c>
      <c r="G104" s="17" t="s">
        <v>597</v>
      </c>
      <c r="H104" s="17" t="s">
        <v>597</v>
      </c>
      <c r="I104" s="14" t="s">
        <v>598</v>
      </c>
      <c r="J104" s="14" t="s">
        <v>598</v>
      </c>
      <c r="K104" s="14" t="s">
        <v>19</v>
      </c>
      <c r="L104" s="14" t="s">
        <v>149</v>
      </c>
    </row>
    <row r="105" ht="28" customHeight="1" spans="1:12">
      <c r="A105" s="13">
        <v>102</v>
      </c>
      <c r="B105" s="14" t="s">
        <v>599</v>
      </c>
      <c r="C105" s="15" t="s">
        <v>600</v>
      </c>
      <c r="D105" s="14" t="s">
        <v>601</v>
      </c>
      <c r="E105" s="16">
        <v>44734</v>
      </c>
      <c r="F105" s="17" t="s">
        <v>602</v>
      </c>
      <c r="G105" s="17" t="s">
        <v>602</v>
      </c>
      <c r="H105" s="17" t="s">
        <v>602</v>
      </c>
      <c r="I105" s="14" t="s">
        <v>603</v>
      </c>
      <c r="J105" s="14" t="s">
        <v>603</v>
      </c>
      <c r="K105" s="14" t="s">
        <v>19</v>
      </c>
      <c r="L105" s="14" t="s">
        <v>20</v>
      </c>
    </row>
    <row r="106" ht="28" customHeight="1" spans="1:12">
      <c r="A106" s="13">
        <v>103</v>
      </c>
      <c r="B106" s="14" t="s">
        <v>604</v>
      </c>
      <c r="C106" s="15" t="s">
        <v>605</v>
      </c>
      <c r="D106" s="14" t="s">
        <v>606</v>
      </c>
      <c r="E106" s="16">
        <v>43951</v>
      </c>
      <c r="F106" s="17" t="s">
        <v>607</v>
      </c>
      <c r="G106" s="17" t="s">
        <v>607</v>
      </c>
      <c r="H106" s="17" t="s">
        <v>608</v>
      </c>
      <c r="I106" s="14" t="s">
        <v>609</v>
      </c>
      <c r="J106" s="14" t="s">
        <v>609</v>
      </c>
      <c r="K106" s="14" t="s">
        <v>19</v>
      </c>
      <c r="L106" s="14" t="s">
        <v>149</v>
      </c>
    </row>
    <row r="107" ht="28" customHeight="1" spans="1:12">
      <c r="A107" s="13">
        <v>104</v>
      </c>
      <c r="B107" s="14" t="s">
        <v>610</v>
      </c>
      <c r="C107" s="15" t="s">
        <v>611</v>
      </c>
      <c r="D107" s="14" t="s">
        <v>612</v>
      </c>
      <c r="E107" s="16">
        <v>43777</v>
      </c>
      <c r="F107" s="17" t="s">
        <v>613</v>
      </c>
      <c r="G107" s="17" t="s">
        <v>613</v>
      </c>
      <c r="H107" s="17" t="s">
        <v>614</v>
      </c>
      <c r="I107" s="14" t="s">
        <v>615</v>
      </c>
      <c r="J107" s="14" t="s">
        <v>615</v>
      </c>
      <c r="K107" s="14" t="s">
        <v>19</v>
      </c>
      <c r="L107" s="14" t="s">
        <v>20</v>
      </c>
    </row>
    <row r="108" ht="28" customHeight="1" spans="1:12">
      <c r="A108" s="13">
        <v>105</v>
      </c>
      <c r="B108" s="14" t="s">
        <v>616</v>
      </c>
      <c r="C108" s="15" t="s">
        <v>617</v>
      </c>
      <c r="D108" s="14" t="s">
        <v>618</v>
      </c>
      <c r="E108" s="16">
        <v>44775</v>
      </c>
      <c r="F108" s="17" t="s">
        <v>619</v>
      </c>
      <c r="G108" s="17" t="s">
        <v>619</v>
      </c>
      <c r="H108" s="17" t="s">
        <v>620</v>
      </c>
      <c r="I108" s="14" t="s">
        <v>621</v>
      </c>
      <c r="J108" s="14" t="s">
        <v>621</v>
      </c>
      <c r="K108" s="14" t="s">
        <v>19</v>
      </c>
      <c r="L108" s="14" t="s">
        <v>20</v>
      </c>
    </row>
    <row r="109" ht="28" customHeight="1" spans="1:12">
      <c r="A109" s="13">
        <v>106</v>
      </c>
      <c r="B109" s="14" t="s">
        <v>622</v>
      </c>
      <c r="C109" s="15" t="s">
        <v>623</v>
      </c>
      <c r="D109" s="14" t="s">
        <v>624</v>
      </c>
      <c r="E109" s="16">
        <v>44134</v>
      </c>
      <c r="F109" s="17" t="s">
        <v>625</v>
      </c>
      <c r="G109" s="17" t="s">
        <v>625</v>
      </c>
      <c r="H109" s="17" t="s">
        <v>625</v>
      </c>
      <c r="I109" s="14" t="s">
        <v>626</v>
      </c>
      <c r="J109" s="14" t="s">
        <v>626</v>
      </c>
      <c r="K109" s="14" t="s">
        <v>19</v>
      </c>
      <c r="L109" s="14" t="s">
        <v>20</v>
      </c>
    </row>
    <row r="110" ht="28" customHeight="1" spans="1:12">
      <c r="A110" s="13">
        <v>107</v>
      </c>
      <c r="B110" s="14" t="s">
        <v>627</v>
      </c>
      <c r="C110" s="15" t="s">
        <v>628</v>
      </c>
      <c r="D110" s="14" t="s">
        <v>629</v>
      </c>
      <c r="E110" s="16">
        <v>44116</v>
      </c>
      <c r="F110" s="17" t="s">
        <v>630</v>
      </c>
      <c r="G110" s="17" t="s">
        <v>630</v>
      </c>
      <c r="H110" s="17" t="s">
        <v>630</v>
      </c>
      <c r="I110" s="14" t="s">
        <v>631</v>
      </c>
      <c r="J110" s="14" t="s">
        <v>631</v>
      </c>
      <c r="K110" s="14" t="s">
        <v>19</v>
      </c>
      <c r="L110" s="14" t="s">
        <v>20</v>
      </c>
    </row>
    <row r="111" ht="28" customHeight="1" spans="1:12">
      <c r="A111" s="13">
        <v>108</v>
      </c>
      <c r="B111" s="14" t="s">
        <v>632</v>
      </c>
      <c r="C111" s="15" t="s">
        <v>633</v>
      </c>
      <c r="D111" s="14" t="s">
        <v>634</v>
      </c>
      <c r="E111" s="16">
        <v>44130</v>
      </c>
      <c r="F111" s="17" t="s">
        <v>635</v>
      </c>
      <c r="G111" s="17" t="s">
        <v>635</v>
      </c>
      <c r="H111" s="17" t="s">
        <v>635</v>
      </c>
      <c r="I111" s="14" t="s">
        <v>636</v>
      </c>
      <c r="J111" s="14" t="s">
        <v>636</v>
      </c>
      <c r="K111" s="14" t="s">
        <v>19</v>
      </c>
      <c r="L111" s="14" t="s">
        <v>20</v>
      </c>
    </row>
    <row r="112" ht="28" customHeight="1" spans="1:12">
      <c r="A112" s="13">
        <v>109</v>
      </c>
      <c r="B112" s="14" t="s">
        <v>637</v>
      </c>
      <c r="C112" s="15" t="s">
        <v>638</v>
      </c>
      <c r="D112" s="14" t="s">
        <v>639</v>
      </c>
      <c r="E112" s="16">
        <v>45513</v>
      </c>
      <c r="F112" s="17" t="s">
        <v>640</v>
      </c>
      <c r="G112" s="17" t="s">
        <v>641</v>
      </c>
      <c r="H112" s="17" t="s">
        <v>642</v>
      </c>
      <c r="I112" s="14" t="s">
        <v>643</v>
      </c>
      <c r="J112" s="14" t="s">
        <v>643</v>
      </c>
      <c r="K112" s="14" t="s">
        <v>19</v>
      </c>
      <c r="L112" s="14" t="s">
        <v>20</v>
      </c>
    </row>
    <row r="113" ht="28" customHeight="1" spans="1:12">
      <c r="A113" s="13">
        <v>110</v>
      </c>
      <c r="B113" s="14" t="s">
        <v>644</v>
      </c>
      <c r="C113" s="15" t="s">
        <v>645</v>
      </c>
      <c r="D113" s="14" t="s">
        <v>646</v>
      </c>
      <c r="E113" s="16">
        <v>43643</v>
      </c>
      <c r="F113" s="17" t="s">
        <v>647</v>
      </c>
      <c r="G113" s="17" t="s">
        <v>647</v>
      </c>
      <c r="H113" s="17" t="s">
        <v>648</v>
      </c>
      <c r="I113" s="14" t="s">
        <v>649</v>
      </c>
      <c r="J113" s="14" t="s">
        <v>649</v>
      </c>
      <c r="K113" s="14" t="s">
        <v>19</v>
      </c>
      <c r="L113" s="14" t="s">
        <v>20</v>
      </c>
    </row>
    <row r="114" ht="28" customHeight="1" spans="1:12">
      <c r="A114" s="13">
        <v>111</v>
      </c>
      <c r="B114" s="14" t="s">
        <v>650</v>
      </c>
      <c r="C114" s="15" t="s">
        <v>651</v>
      </c>
      <c r="D114" s="14" t="s">
        <v>652</v>
      </c>
      <c r="E114" s="16">
        <v>44004</v>
      </c>
      <c r="F114" s="17" t="s">
        <v>653</v>
      </c>
      <c r="G114" s="17" t="s">
        <v>653</v>
      </c>
      <c r="H114" s="17" t="s">
        <v>654</v>
      </c>
      <c r="I114" s="14" t="s">
        <v>655</v>
      </c>
      <c r="J114" s="14" t="s">
        <v>656</v>
      </c>
      <c r="K114" s="14" t="s">
        <v>19</v>
      </c>
      <c r="L114" s="14" t="s">
        <v>149</v>
      </c>
    </row>
    <row r="115" ht="28" customHeight="1" spans="1:12">
      <c r="A115" s="13">
        <v>112</v>
      </c>
      <c r="B115" s="14" t="s">
        <v>657</v>
      </c>
      <c r="C115" s="15" t="s">
        <v>658</v>
      </c>
      <c r="D115" s="14" t="s">
        <v>659</v>
      </c>
      <c r="E115" s="16">
        <v>44591</v>
      </c>
      <c r="F115" s="17" t="s">
        <v>660</v>
      </c>
      <c r="G115" s="17" t="s">
        <v>660</v>
      </c>
      <c r="H115" s="17" t="s">
        <v>661</v>
      </c>
      <c r="I115" s="14" t="s">
        <v>662</v>
      </c>
      <c r="J115" s="14" t="s">
        <v>663</v>
      </c>
      <c r="K115" s="14" t="s">
        <v>19</v>
      </c>
      <c r="L115" s="14" t="s">
        <v>20</v>
      </c>
    </row>
    <row r="116" ht="28" customHeight="1" spans="1:12">
      <c r="A116" s="13">
        <v>113</v>
      </c>
      <c r="B116" s="14" t="s">
        <v>664</v>
      </c>
      <c r="C116" s="15" t="s">
        <v>665</v>
      </c>
      <c r="D116" s="14" t="s">
        <v>666</v>
      </c>
      <c r="E116" s="16">
        <v>43844</v>
      </c>
      <c r="F116" s="17" t="s">
        <v>667</v>
      </c>
      <c r="G116" s="17" t="s">
        <v>667</v>
      </c>
      <c r="H116" s="17" t="s">
        <v>667</v>
      </c>
      <c r="I116" s="14" t="s">
        <v>668</v>
      </c>
      <c r="J116" s="14" t="s">
        <v>668</v>
      </c>
      <c r="K116" s="14" t="s">
        <v>19</v>
      </c>
      <c r="L116" s="14" t="s">
        <v>20</v>
      </c>
    </row>
    <row r="117" ht="28" customHeight="1" spans="1:12">
      <c r="A117" s="13">
        <v>114</v>
      </c>
      <c r="B117" s="14" t="s">
        <v>669</v>
      </c>
      <c r="C117" s="15" t="s">
        <v>670</v>
      </c>
      <c r="D117" s="14" t="s">
        <v>671</v>
      </c>
      <c r="E117" s="16">
        <v>44803</v>
      </c>
      <c r="F117" s="17" t="s">
        <v>672</v>
      </c>
      <c r="G117" s="17" t="s">
        <v>672</v>
      </c>
      <c r="H117" s="17" t="s">
        <v>673</v>
      </c>
      <c r="I117" s="14" t="s">
        <v>674</v>
      </c>
      <c r="J117" s="14" t="s">
        <v>675</v>
      </c>
      <c r="K117" s="14" t="s">
        <v>19</v>
      </c>
      <c r="L117" s="14" t="s">
        <v>20</v>
      </c>
    </row>
    <row r="118" ht="28" customHeight="1" spans="1:12">
      <c r="A118" s="13">
        <v>115</v>
      </c>
      <c r="B118" s="14" t="s">
        <v>676</v>
      </c>
      <c r="C118" s="15" t="s">
        <v>677</v>
      </c>
      <c r="D118" s="14" t="s">
        <v>678</v>
      </c>
      <c r="E118" s="16">
        <v>44781</v>
      </c>
      <c r="F118" s="17" t="s">
        <v>679</v>
      </c>
      <c r="G118" s="17" t="s">
        <v>679</v>
      </c>
      <c r="H118" s="17" t="s">
        <v>679</v>
      </c>
      <c r="I118" s="14" t="s">
        <v>680</v>
      </c>
      <c r="J118" s="14" t="s">
        <v>680</v>
      </c>
      <c r="K118" s="14" t="s">
        <v>19</v>
      </c>
      <c r="L118" s="14" t="s">
        <v>20</v>
      </c>
    </row>
    <row r="119" ht="28" customHeight="1" spans="1:12">
      <c r="A119" s="13">
        <v>116</v>
      </c>
      <c r="B119" s="14" t="s">
        <v>681</v>
      </c>
      <c r="C119" s="15" t="s">
        <v>682</v>
      </c>
      <c r="D119" s="14" t="s">
        <v>683</v>
      </c>
      <c r="E119" s="16">
        <v>44036</v>
      </c>
      <c r="F119" s="17" t="s">
        <v>684</v>
      </c>
      <c r="G119" s="17" t="s">
        <v>684</v>
      </c>
      <c r="H119" s="17" t="s">
        <v>685</v>
      </c>
      <c r="I119" s="14" t="s">
        <v>686</v>
      </c>
      <c r="J119" s="14" t="s">
        <v>686</v>
      </c>
      <c r="K119" s="14" t="s">
        <v>19</v>
      </c>
      <c r="L119" s="14" t="s">
        <v>20</v>
      </c>
    </row>
    <row r="120" ht="28" customHeight="1" spans="1:12">
      <c r="A120" s="13">
        <v>117</v>
      </c>
      <c r="B120" s="14" t="s">
        <v>687</v>
      </c>
      <c r="C120" s="15" t="s">
        <v>688</v>
      </c>
      <c r="D120" s="14" t="s">
        <v>689</v>
      </c>
      <c r="E120" s="16">
        <v>44376</v>
      </c>
      <c r="F120" s="17" t="s">
        <v>690</v>
      </c>
      <c r="G120" s="17" t="s">
        <v>691</v>
      </c>
      <c r="H120" s="17" t="s">
        <v>692</v>
      </c>
      <c r="I120" s="14" t="s">
        <v>693</v>
      </c>
      <c r="J120" s="14" t="s">
        <v>694</v>
      </c>
      <c r="K120" s="14" t="s">
        <v>19</v>
      </c>
      <c r="L120" s="14" t="s">
        <v>149</v>
      </c>
    </row>
    <row r="121" ht="28" customHeight="1" spans="1:12">
      <c r="A121" s="13">
        <v>118</v>
      </c>
      <c r="B121" s="14" t="s">
        <v>695</v>
      </c>
      <c r="C121" s="15" t="s">
        <v>696</v>
      </c>
      <c r="D121" s="14" t="s">
        <v>697</v>
      </c>
      <c r="E121" s="16">
        <v>43538</v>
      </c>
      <c r="F121" s="17" t="s">
        <v>698</v>
      </c>
      <c r="G121" s="17" t="s">
        <v>698</v>
      </c>
      <c r="H121" s="17" t="s">
        <v>698</v>
      </c>
      <c r="I121" s="14" t="s">
        <v>699</v>
      </c>
      <c r="J121" s="14" t="s">
        <v>699</v>
      </c>
      <c r="K121" s="14" t="s">
        <v>19</v>
      </c>
      <c r="L121" s="14" t="s">
        <v>149</v>
      </c>
    </row>
    <row r="122" ht="28" customHeight="1" spans="1:12">
      <c r="A122" s="13">
        <v>119</v>
      </c>
      <c r="B122" s="14" t="s">
        <v>700</v>
      </c>
      <c r="C122" s="15" t="s">
        <v>701</v>
      </c>
      <c r="D122" s="14" t="s">
        <v>702</v>
      </c>
      <c r="E122" s="16">
        <v>43969</v>
      </c>
      <c r="F122" s="17" t="s">
        <v>703</v>
      </c>
      <c r="G122" s="17" t="s">
        <v>703</v>
      </c>
      <c r="H122" s="17" t="s">
        <v>704</v>
      </c>
      <c r="I122" s="14" t="s">
        <v>705</v>
      </c>
      <c r="J122" s="14" t="s">
        <v>705</v>
      </c>
      <c r="K122" s="14" t="s">
        <v>19</v>
      </c>
      <c r="L122" s="14" t="s">
        <v>20</v>
      </c>
    </row>
    <row r="123" ht="28" customHeight="1" spans="1:12">
      <c r="A123" s="13">
        <v>120</v>
      </c>
      <c r="B123" s="14" t="s">
        <v>706</v>
      </c>
      <c r="C123" s="15" t="s">
        <v>707</v>
      </c>
      <c r="D123" s="14" t="s">
        <v>708</v>
      </c>
      <c r="E123" s="16">
        <v>45358</v>
      </c>
      <c r="F123" s="17" t="s">
        <v>709</v>
      </c>
      <c r="G123" s="17" t="s">
        <v>709</v>
      </c>
      <c r="H123" s="17" t="s">
        <v>710</v>
      </c>
      <c r="I123" s="14" t="s">
        <v>711</v>
      </c>
      <c r="J123" s="14" t="s">
        <v>711</v>
      </c>
      <c r="K123" s="14" t="s">
        <v>19</v>
      </c>
      <c r="L123" s="14" t="s">
        <v>20</v>
      </c>
    </row>
    <row r="124" ht="28" customHeight="1" spans="1:12">
      <c r="A124" s="13">
        <v>121</v>
      </c>
      <c r="B124" s="14" t="s">
        <v>712</v>
      </c>
      <c r="C124" s="15" t="s">
        <v>713</v>
      </c>
      <c r="D124" s="14" t="s">
        <v>714</v>
      </c>
      <c r="E124" s="16">
        <v>44176</v>
      </c>
      <c r="F124" s="17" t="s">
        <v>715</v>
      </c>
      <c r="G124" s="17" t="s">
        <v>715</v>
      </c>
      <c r="H124" s="17" t="s">
        <v>715</v>
      </c>
      <c r="I124" s="14" t="s">
        <v>716</v>
      </c>
      <c r="J124" s="14" t="s">
        <v>716</v>
      </c>
      <c r="K124" s="14" t="s">
        <v>19</v>
      </c>
      <c r="L124" s="14" t="s">
        <v>20</v>
      </c>
    </row>
    <row r="125" ht="28" customHeight="1" spans="1:12">
      <c r="A125" s="13">
        <v>122</v>
      </c>
      <c r="B125" s="14" t="s">
        <v>717</v>
      </c>
      <c r="C125" s="15" t="s">
        <v>718</v>
      </c>
      <c r="D125" s="14" t="s">
        <v>719</v>
      </c>
      <c r="E125" s="16">
        <v>43458</v>
      </c>
      <c r="F125" s="17" t="s">
        <v>720</v>
      </c>
      <c r="G125" s="17" t="s">
        <v>720</v>
      </c>
      <c r="H125" s="17" t="s">
        <v>721</v>
      </c>
      <c r="I125" s="14" t="s">
        <v>722</v>
      </c>
      <c r="J125" s="14" t="s">
        <v>722</v>
      </c>
      <c r="K125" s="14" t="s">
        <v>19</v>
      </c>
      <c r="L125" s="14" t="s">
        <v>20</v>
      </c>
    </row>
    <row r="126" ht="28" customHeight="1" spans="1:12">
      <c r="A126" s="13">
        <v>123</v>
      </c>
      <c r="B126" s="14" t="s">
        <v>723</v>
      </c>
      <c r="C126" s="15" t="s">
        <v>724</v>
      </c>
      <c r="D126" s="14" t="s">
        <v>725</v>
      </c>
      <c r="E126" s="16">
        <v>44552</v>
      </c>
      <c r="F126" s="17" t="s">
        <v>726</v>
      </c>
      <c r="G126" s="17" t="s">
        <v>726</v>
      </c>
      <c r="H126" s="17" t="s">
        <v>727</v>
      </c>
      <c r="I126" s="14" t="s">
        <v>728</v>
      </c>
      <c r="J126" s="14" t="s">
        <v>728</v>
      </c>
      <c r="K126" s="14" t="s">
        <v>19</v>
      </c>
      <c r="L126" s="14" t="s">
        <v>20</v>
      </c>
    </row>
    <row r="127" ht="28" customHeight="1" spans="1:12">
      <c r="A127" s="13">
        <v>124</v>
      </c>
      <c r="B127" s="14" t="s">
        <v>729</v>
      </c>
      <c r="C127" s="15" t="s">
        <v>730</v>
      </c>
      <c r="D127" s="14" t="s">
        <v>731</v>
      </c>
      <c r="E127" s="16">
        <v>45309</v>
      </c>
      <c r="F127" s="17" t="s">
        <v>732</v>
      </c>
      <c r="G127" s="17" t="s">
        <v>732</v>
      </c>
      <c r="H127" s="17" t="s">
        <v>732</v>
      </c>
      <c r="I127" s="14" t="s">
        <v>733</v>
      </c>
      <c r="J127" s="14" t="s">
        <v>734</v>
      </c>
      <c r="K127" s="14" t="s">
        <v>19</v>
      </c>
      <c r="L127" s="14" t="s">
        <v>20</v>
      </c>
    </row>
    <row r="128" ht="28" customHeight="1" spans="1:12">
      <c r="A128" s="13">
        <v>125</v>
      </c>
      <c r="B128" s="14" t="s">
        <v>735</v>
      </c>
      <c r="C128" s="15" t="s">
        <v>736</v>
      </c>
      <c r="D128" s="14" t="s">
        <v>737</v>
      </c>
      <c r="E128" s="16">
        <v>43951</v>
      </c>
      <c r="F128" s="17" t="s">
        <v>738</v>
      </c>
      <c r="G128" s="17" t="s">
        <v>738</v>
      </c>
      <c r="H128" s="17" t="s">
        <v>738</v>
      </c>
      <c r="I128" s="14" t="s">
        <v>739</v>
      </c>
      <c r="J128" s="14" t="s">
        <v>740</v>
      </c>
      <c r="K128" s="14" t="s">
        <v>19</v>
      </c>
      <c r="L128" s="14" t="s">
        <v>20</v>
      </c>
    </row>
    <row r="129" ht="28" customHeight="1" spans="1:12">
      <c r="A129" s="13">
        <v>126</v>
      </c>
      <c r="B129" s="14" t="s">
        <v>741</v>
      </c>
      <c r="C129" s="15" t="s">
        <v>742</v>
      </c>
      <c r="D129" s="14" t="s">
        <v>743</v>
      </c>
      <c r="E129" s="16">
        <v>43705</v>
      </c>
      <c r="F129" s="17" t="s">
        <v>744</v>
      </c>
      <c r="G129" s="17" t="s">
        <v>744</v>
      </c>
      <c r="H129" s="17" t="s">
        <v>744</v>
      </c>
      <c r="I129" s="14" t="s">
        <v>745</v>
      </c>
      <c r="J129" s="14" t="s">
        <v>745</v>
      </c>
      <c r="K129" s="14" t="s">
        <v>19</v>
      </c>
      <c r="L129" s="14" t="s">
        <v>20</v>
      </c>
    </row>
    <row r="130" ht="28" customHeight="1" spans="1:12">
      <c r="A130" s="13">
        <v>127</v>
      </c>
      <c r="B130" s="14" t="s">
        <v>746</v>
      </c>
      <c r="C130" s="15" t="s">
        <v>747</v>
      </c>
      <c r="D130" s="14" t="s">
        <v>748</v>
      </c>
      <c r="E130" s="16">
        <v>43669</v>
      </c>
      <c r="F130" s="17" t="s">
        <v>749</v>
      </c>
      <c r="G130" s="17" t="s">
        <v>749</v>
      </c>
      <c r="H130" s="17" t="s">
        <v>749</v>
      </c>
      <c r="I130" s="14" t="s">
        <v>750</v>
      </c>
      <c r="J130" s="14" t="s">
        <v>750</v>
      </c>
      <c r="K130" s="14" t="s">
        <v>19</v>
      </c>
      <c r="L130" s="14" t="s">
        <v>20</v>
      </c>
    </row>
    <row r="131" ht="28" customHeight="1" spans="1:12">
      <c r="A131" s="13">
        <v>128</v>
      </c>
      <c r="B131" s="14" t="s">
        <v>751</v>
      </c>
      <c r="C131" s="15" t="s">
        <v>752</v>
      </c>
      <c r="D131" s="14" t="s">
        <v>753</v>
      </c>
      <c r="E131" s="16">
        <v>44250</v>
      </c>
      <c r="F131" s="17" t="s">
        <v>754</v>
      </c>
      <c r="G131" s="17" t="s">
        <v>754</v>
      </c>
      <c r="H131" s="17" t="s">
        <v>298</v>
      </c>
      <c r="I131" s="14" t="s">
        <v>755</v>
      </c>
      <c r="J131" s="14" t="s">
        <v>755</v>
      </c>
      <c r="K131" s="14" t="s">
        <v>19</v>
      </c>
      <c r="L131" s="14" t="s">
        <v>20</v>
      </c>
    </row>
    <row r="132" ht="28" customHeight="1" spans="1:12">
      <c r="A132" s="13">
        <v>129</v>
      </c>
      <c r="B132" s="14" t="s">
        <v>756</v>
      </c>
      <c r="C132" s="15" t="s">
        <v>757</v>
      </c>
      <c r="D132" s="14" t="s">
        <v>758</v>
      </c>
      <c r="E132" s="16">
        <v>43423</v>
      </c>
      <c r="F132" s="17" t="s">
        <v>759</v>
      </c>
      <c r="G132" s="17" t="s">
        <v>759</v>
      </c>
      <c r="H132" s="17" t="s">
        <v>759</v>
      </c>
      <c r="I132" s="14" t="s">
        <v>760</v>
      </c>
      <c r="J132" s="14" t="s">
        <v>760</v>
      </c>
      <c r="K132" s="14" t="s">
        <v>19</v>
      </c>
      <c r="L132" s="14" t="s">
        <v>20</v>
      </c>
    </row>
    <row r="133" ht="28" customHeight="1" spans="1:12">
      <c r="A133" s="13">
        <v>130</v>
      </c>
      <c r="B133" s="14" t="s">
        <v>761</v>
      </c>
      <c r="C133" s="15" t="s">
        <v>762</v>
      </c>
      <c r="D133" s="14" t="s">
        <v>763</v>
      </c>
      <c r="E133" s="16">
        <v>45293</v>
      </c>
      <c r="F133" s="17" t="s">
        <v>764</v>
      </c>
      <c r="G133" s="17" t="s">
        <v>764</v>
      </c>
      <c r="H133" s="17" t="s">
        <v>727</v>
      </c>
      <c r="I133" s="14" t="s">
        <v>765</v>
      </c>
      <c r="J133" s="14" t="s">
        <v>765</v>
      </c>
      <c r="K133" s="14" t="s">
        <v>19</v>
      </c>
      <c r="L133" s="14" t="s">
        <v>20</v>
      </c>
    </row>
    <row r="134" ht="28" customHeight="1" spans="1:12">
      <c r="A134" s="13">
        <v>131</v>
      </c>
      <c r="B134" s="14" t="s">
        <v>766</v>
      </c>
      <c r="C134" s="15" t="s">
        <v>767</v>
      </c>
      <c r="D134" s="14" t="s">
        <v>768</v>
      </c>
      <c r="E134" s="16">
        <v>44314</v>
      </c>
      <c r="F134" s="17" t="s">
        <v>769</v>
      </c>
      <c r="G134" s="17" t="s">
        <v>769</v>
      </c>
      <c r="H134" s="17" t="s">
        <v>769</v>
      </c>
      <c r="I134" s="14" t="s">
        <v>770</v>
      </c>
      <c r="J134" s="14" t="s">
        <v>770</v>
      </c>
      <c r="K134" s="14" t="s">
        <v>19</v>
      </c>
      <c r="L134" s="14" t="s">
        <v>149</v>
      </c>
    </row>
    <row r="135" ht="28" customHeight="1" spans="1:12">
      <c r="A135" s="13">
        <v>132</v>
      </c>
      <c r="B135" s="14" t="s">
        <v>771</v>
      </c>
      <c r="C135" s="15" t="s">
        <v>772</v>
      </c>
      <c r="D135" s="14" t="s">
        <v>773</v>
      </c>
      <c r="E135" s="16">
        <v>43851</v>
      </c>
      <c r="F135" s="17" t="s">
        <v>774</v>
      </c>
      <c r="G135" s="17" t="s">
        <v>774</v>
      </c>
      <c r="H135" s="17" t="s">
        <v>774</v>
      </c>
      <c r="I135" s="14" t="s">
        <v>775</v>
      </c>
      <c r="J135" s="14" t="s">
        <v>775</v>
      </c>
      <c r="K135" s="14" t="s">
        <v>19</v>
      </c>
      <c r="L135" s="14" t="s">
        <v>20</v>
      </c>
    </row>
    <row r="136" ht="28" customHeight="1" spans="1:12">
      <c r="A136" s="13">
        <v>133</v>
      </c>
      <c r="B136" s="14" t="s">
        <v>776</v>
      </c>
      <c r="C136" s="15" t="s">
        <v>777</v>
      </c>
      <c r="D136" s="14" t="s">
        <v>778</v>
      </c>
      <c r="E136" s="16">
        <v>43592</v>
      </c>
      <c r="F136" s="17" t="s">
        <v>779</v>
      </c>
      <c r="G136" s="17" t="s">
        <v>779</v>
      </c>
      <c r="H136" s="17" t="s">
        <v>779</v>
      </c>
      <c r="I136" s="14" t="s">
        <v>780</v>
      </c>
      <c r="J136" s="14" t="s">
        <v>780</v>
      </c>
      <c r="K136" s="14" t="s">
        <v>19</v>
      </c>
      <c r="L136" s="14" t="s">
        <v>20</v>
      </c>
    </row>
    <row r="137" ht="28" customHeight="1" spans="1:12">
      <c r="A137" s="13">
        <v>134</v>
      </c>
      <c r="B137" s="14" t="s">
        <v>781</v>
      </c>
      <c r="C137" s="15" t="s">
        <v>782</v>
      </c>
      <c r="D137" s="14" t="s">
        <v>783</v>
      </c>
      <c r="E137" s="16">
        <v>44124</v>
      </c>
      <c r="F137" s="17" t="s">
        <v>784</v>
      </c>
      <c r="G137" s="17" t="s">
        <v>784</v>
      </c>
      <c r="H137" s="17" t="s">
        <v>784</v>
      </c>
      <c r="I137" s="14" t="s">
        <v>785</v>
      </c>
      <c r="J137" s="14" t="s">
        <v>786</v>
      </c>
      <c r="K137" s="14" t="s">
        <v>19</v>
      </c>
      <c r="L137" s="14" t="s">
        <v>20</v>
      </c>
    </row>
    <row r="138" ht="28" customHeight="1" spans="1:12">
      <c r="A138" s="13">
        <v>135</v>
      </c>
      <c r="B138" s="14" t="s">
        <v>787</v>
      </c>
      <c r="C138" s="15" t="s">
        <v>788</v>
      </c>
      <c r="D138" s="14" t="s">
        <v>789</v>
      </c>
      <c r="E138" s="16">
        <v>44999</v>
      </c>
      <c r="F138" s="17" t="s">
        <v>790</v>
      </c>
      <c r="G138" s="17" t="s">
        <v>790</v>
      </c>
      <c r="H138" s="17" t="s">
        <v>790</v>
      </c>
      <c r="I138" s="14" t="s">
        <v>791</v>
      </c>
      <c r="J138" s="14" t="s">
        <v>792</v>
      </c>
      <c r="K138" s="14" t="s">
        <v>19</v>
      </c>
      <c r="L138" s="14" t="s">
        <v>20</v>
      </c>
    </row>
    <row r="139" ht="28" customHeight="1" spans="1:12">
      <c r="A139" s="13">
        <v>136</v>
      </c>
      <c r="B139" s="14" t="s">
        <v>793</v>
      </c>
      <c r="C139" s="15" t="s">
        <v>794</v>
      </c>
      <c r="D139" s="14" t="s">
        <v>795</v>
      </c>
      <c r="E139" s="16">
        <v>43797</v>
      </c>
      <c r="F139" s="17" t="s">
        <v>796</v>
      </c>
      <c r="G139" s="17" t="s">
        <v>796</v>
      </c>
      <c r="H139" s="17" t="s">
        <v>796</v>
      </c>
      <c r="I139" s="14" t="s">
        <v>797</v>
      </c>
      <c r="J139" s="14" t="s">
        <v>797</v>
      </c>
      <c r="K139" s="14" t="s">
        <v>19</v>
      </c>
      <c r="L139" s="14" t="s">
        <v>20</v>
      </c>
    </row>
    <row r="140" ht="28" customHeight="1" spans="1:12">
      <c r="A140" s="13">
        <v>137</v>
      </c>
      <c r="B140" s="14" t="s">
        <v>798</v>
      </c>
      <c r="C140" s="15" t="s">
        <v>799</v>
      </c>
      <c r="D140" s="14" t="s">
        <v>800</v>
      </c>
      <c r="E140" s="16">
        <v>44846</v>
      </c>
      <c r="F140" s="17" t="s">
        <v>801</v>
      </c>
      <c r="G140" s="17" t="s">
        <v>801</v>
      </c>
      <c r="H140" s="17" t="s">
        <v>802</v>
      </c>
      <c r="I140" s="14" t="s">
        <v>803</v>
      </c>
      <c r="J140" s="14" t="s">
        <v>803</v>
      </c>
      <c r="K140" s="14" t="s">
        <v>19</v>
      </c>
      <c r="L140" s="14" t="s">
        <v>20</v>
      </c>
    </row>
    <row r="141" ht="28" customHeight="1" spans="1:12">
      <c r="A141" s="13">
        <v>138</v>
      </c>
      <c r="B141" s="14" t="s">
        <v>804</v>
      </c>
      <c r="C141" s="15" t="s">
        <v>805</v>
      </c>
      <c r="D141" s="14" t="s">
        <v>806</v>
      </c>
      <c r="E141" s="16">
        <v>44118</v>
      </c>
      <c r="F141" s="17" t="s">
        <v>807</v>
      </c>
      <c r="G141" s="17" t="s">
        <v>807</v>
      </c>
      <c r="H141" s="17" t="s">
        <v>807</v>
      </c>
      <c r="I141" s="14" t="s">
        <v>808</v>
      </c>
      <c r="J141" s="14" t="s">
        <v>808</v>
      </c>
      <c r="K141" s="14" t="s">
        <v>19</v>
      </c>
      <c r="L141" s="14" t="s">
        <v>149</v>
      </c>
    </row>
    <row r="142" ht="28" customHeight="1" spans="1:12">
      <c r="A142" s="13">
        <v>139</v>
      </c>
      <c r="B142" s="14" t="s">
        <v>809</v>
      </c>
      <c r="C142" s="15" t="s">
        <v>810</v>
      </c>
      <c r="D142" s="14" t="s">
        <v>811</v>
      </c>
      <c r="E142" s="16">
        <v>43819</v>
      </c>
      <c r="F142" s="17" t="s">
        <v>812</v>
      </c>
      <c r="G142" s="17" t="s">
        <v>812</v>
      </c>
      <c r="H142" s="17" t="s">
        <v>813</v>
      </c>
      <c r="I142" s="14" t="s">
        <v>814</v>
      </c>
      <c r="J142" s="14" t="s">
        <v>815</v>
      </c>
      <c r="K142" s="14" t="s">
        <v>19</v>
      </c>
      <c r="L142" s="14" t="s">
        <v>20</v>
      </c>
    </row>
    <row r="143" ht="28" customHeight="1" spans="1:12">
      <c r="A143" s="13">
        <v>140</v>
      </c>
      <c r="B143" s="14" t="s">
        <v>816</v>
      </c>
      <c r="C143" s="15" t="s">
        <v>817</v>
      </c>
      <c r="D143" s="14" t="s">
        <v>818</v>
      </c>
      <c r="E143" s="16">
        <v>45091</v>
      </c>
      <c r="F143" s="17" t="s">
        <v>819</v>
      </c>
      <c r="G143" s="17" t="s">
        <v>819</v>
      </c>
      <c r="H143" s="17" t="s">
        <v>820</v>
      </c>
      <c r="I143" s="14" t="s">
        <v>821</v>
      </c>
      <c r="J143" s="14" t="s">
        <v>821</v>
      </c>
      <c r="K143" s="14" t="s">
        <v>19</v>
      </c>
      <c r="L143" s="14" t="s">
        <v>20</v>
      </c>
    </row>
    <row r="144" ht="28" customHeight="1" spans="1:12">
      <c r="A144" s="13">
        <v>141</v>
      </c>
      <c r="B144" s="14" t="s">
        <v>822</v>
      </c>
      <c r="C144" s="15" t="s">
        <v>823</v>
      </c>
      <c r="D144" s="14" t="s">
        <v>824</v>
      </c>
      <c r="E144" s="16">
        <v>43794</v>
      </c>
      <c r="F144" s="17" t="s">
        <v>825</v>
      </c>
      <c r="G144" s="17" t="s">
        <v>825</v>
      </c>
      <c r="H144" s="17" t="s">
        <v>825</v>
      </c>
      <c r="I144" s="14" t="s">
        <v>826</v>
      </c>
      <c r="J144" s="14" t="s">
        <v>826</v>
      </c>
      <c r="K144" s="14" t="s">
        <v>19</v>
      </c>
      <c r="L144" s="14" t="s">
        <v>20</v>
      </c>
    </row>
    <row r="145" ht="28" customHeight="1" spans="1:12">
      <c r="A145" s="13">
        <v>142</v>
      </c>
      <c r="B145" s="14" t="s">
        <v>827</v>
      </c>
      <c r="C145" s="15" t="s">
        <v>828</v>
      </c>
      <c r="D145" s="14" t="s">
        <v>829</v>
      </c>
      <c r="E145" s="16">
        <v>45401</v>
      </c>
      <c r="F145" s="17" t="s">
        <v>830</v>
      </c>
      <c r="G145" s="17" t="s">
        <v>830</v>
      </c>
      <c r="H145" s="17" t="s">
        <v>349</v>
      </c>
      <c r="I145" s="14" t="s">
        <v>831</v>
      </c>
      <c r="J145" s="14" t="s">
        <v>831</v>
      </c>
      <c r="K145" s="14" t="s">
        <v>19</v>
      </c>
      <c r="L145" s="14" t="s">
        <v>20</v>
      </c>
    </row>
    <row r="146" ht="28" customHeight="1" spans="1:12">
      <c r="A146" s="13">
        <v>143</v>
      </c>
      <c r="B146" s="14" t="s">
        <v>832</v>
      </c>
      <c r="C146" s="15" t="s">
        <v>833</v>
      </c>
      <c r="D146" s="14" t="s">
        <v>834</v>
      </c>
      <c r="E146" s="16">
        <v>43606</v>
      </c>
      <c r="F146" s="17" t="s">
        <v>835</v>
      </c>
      <c r="G146" s="17" t="s">
        <v>835</v>
      </c>
      <c r="H146" s="17" t="s">
        <v>836</v>
      </c>
      <c r="I146" s="14" t="s">
        <v>837</v>
      </c>
      <c r="J146" s="14" t="s">
        <v>837</v>
      </c>
      <c r="K146" s="14" t="s">
        <v>19</v>
      </c>
      <c r="L146" s="14" t="s">
        <v>20</v>
      </c>
    </row>
    <row r="147" ht="28" customHeight="1" spans="1:12">
      <c r="A147" s="13">
        <v>144</v>
      </c>
      <c r="B147" s="14" t="s">
        <v>838</v>
      </c>
      <c r="C147" s="15" t="s">
        <v>839</v>
      </c>
      <c r="D147" s="14" t="s">
        <v>840</v>
      </c>
      <c r="E147" s="16">
        <v>43621</v>
      </c>
      <c r="F147" s="17" t="s">
        <v>841</v>
      </c>
      <c r="G147" s="17" t="s">
        <v>841</v>
      </c>
      <c r="H147" s="17" t="s">
        <v>842</v>
      </c>
      <c r="I147" s="14" t="s">
        <v>843</v>
      </c>
      <c r="J147" s="14" t="s">
        <v>843</v>
      </c>
      <c r="K147" s="14" t="s">
        <v>19</v>
      </c>
      <c r="L147" s="14" t="s">
        <v>20</v>
      </c>
    </row>
    <row r="148" ht="28" customHeight="1" spans="1:12">
      <c r="A148" s="13">
        <v>145</v>
      </c>
      <c r="B148" s="14" t="s">
        <v>844</v>
      </c>
      <c r="C148" s="15" t="s">
        <v>845</v>
      </c>
      <c r="D148" s="14" t="s">
        <v>846</v>
      </c>
      <c r="E148" s="16">
        <v>45294</v>
      </c>
      <c r="F148" s="17" t="s">
        <v>847</v>
      </c>
      <c r="G148" s="17" t="s">
        <v>847</v>
      </c>
      <c r="H148" s="17" t="s">
        <v>820</v>
      </c>
      <c r="I148" s="14" t="s">
        <v>848</v>
      </c>
      <c r="J148" s="14" t="s">
        <v>848</v>
      </c>
      <c r="K148" s="14" t="s">
        <v>19</v>
      </c>
      <c r="L148" s="14" t="s">
        <v>20</v>
      </c>
    </row>
    <row r="149" ht="28" customHeight="1" spans="1:12">
      <c r="A149" s="13">
        <v>146</v>
      </c>
      <c r="B149" s="14" t="s">
        <v>849</v>
      </c>
      <c r="C149" s="15" t="s">
        <v>850</v>
      </c>
      <c r="D149" s="14" t="s">
        <v>851</v>
      </c>
      <c r="E149" s="16">
        <v>44782</v>
      </c>
      <c r="F149" s="17" t="s">
        <v>852</v>
      </c>
      <c r="G149" s="17" t="s">
        <v>852</v>
      </c>
      <c r="H149" s="17" t="s">
        <v>852</v>
      </c>
      <c r="I149" s="14" t="s">
        <v>853</v>
      </c>
      <c r="J149" s="14" t="s">
        <v>853</v>
      </c>
      <c r="K149" s="14" t="s">
        <v>19</v>
      </c>
      <c r="L149" s="14" t="s">
        <v>20</v>
      </c>
    </row>
    <row r="150" ht="28" customHeight="1" spans="1:12">
      <c r="A150" s="13">
        <v>147</v>
      </c>
      <c r="B150" s="14" t="s">
        <v>854</v>
      </c>
      <c r="C150" s="15" t="s">
        <v>855</v>
      </c>
      <c r="D150" s="14" t="s">
        <v>856</v>
      </c>
      <c r="E150" s="16">
        <v>45404</v>
      </c>
      <c r="F150" s="17" t="s">
        <v>857</v>
      </c>
      <c r="G150" s="17" t="s">
        <v>857</v>
      </c>
      <c r="H150" s="17" t="s">
        <v>842</v>
      </c>
      <c r="I150" s="14" t="s">
        <v>858</v>
      </c>
      <c r="J150" s="14" t="s">
        <v>858</v>
      </c>
      <c r="K150" s="14" t="s">
        <v>19</v>
      </c>
      <c r="L150" s="14" t="s">
        <v>20</v>
      </c>
    </row>
    <row r="151" ht="28" customHeight="1" spans="1:12">
      <c r="A151" s="13">
        <v>148</v>
      </c>
      <c r="B151" s="14" t="s">
        <v>859</v>
      </c>
      <c r="C151" s="15" t="s">
        <v>860</v>
      </c>
      <c r="D151" s="14" t="s">
        <v>861</v>
      </c>
      <c r="E151" s="16">
        <v>43658</v>
      </c>
      <c r="F151" s="17" t="s">
        <v>862</v>
      </c>
      <c r="G151" s="17" t="s">
        <v>862</v>
      </c>
      <c r="H151" s="17" t="s">
        <v>863</v>
      </c>
      <c r="I151" s="14" t="s">
        <v>864</v>
      </c>
      <c r="J151" s="14" t="s">
        <v>864</v>
      </c>
      <c r="K151" s="14" t="s">
        <v>19</v>
      </c>
      <c r="L151" s="14" t="s">
        <v>20</v>
      </c>
    </row>
    <row r="152" ht="28" customHeight="1" spans="1:12">
      <c r="A152" s="13">
        <v>149</v>
      </c>
      <c r="B152" s="14" t="s">
        <v>865</v>
      </c>
      <c r="C152" s="15" t="s">
        <v>866</v>
      </c>
      <c r="D152" s="14" t="s">
        <v>867</v>
      </c>
      <c r="E152" s="16">
        <v>43815</v>
      </c>
      <c r="F152" s="17" t="s">
        <v>868</v>
      </c>
      <c r="G152" s="17" t="s">
        <v>868</v>
      </c>
      <c r="H152" s="17" t="s">
        <v>869</v>
      </c>
      <c r="I152" s="14" t="s">
        <v>870</v>
      </c>
      <c r="J152" s="14" t="s">
        <v>870</v>
      </c>
      <c r="K152" s="14" t="s">
        <v>19</v>
      </c>
      <c r="L152" s="14" t="s">
        <v>149</v>
      </c>
    </row>
    <row r="153" ht="28" customHeight="1" spans="1:12">
      <c r="A153" s="13">
        <v>150</v>
      </c>
      <c r="B153" s="14" t="s">
        <v>871</v>
      </c>
      <c r="C153" s="15" t="s">
        <v>872</v>
      </c>
      <c r="D153" s="14" t="s">
        <v>873</v>
      </c>
      <c r="E153" s="16">
        <v>43474</v>
      </c>
      <c r="F153" s="17" t="s">
        <v>874</v>
      </c>
      <c r="G153" s="17" t="s">
        <v>874</v>
      </c>
      <c r="H153" s="17" t="s">
        <v>875</v>
      </c>
      <c r="I153" s="14" t="s">
        <v>876</v>
      </c>
      <c r="J153" s="14" t="s">
        <v>876</v>
      </c>
      <c r="K153" s="14" t="s">
        <v>19</v>
      </c>
      <c r="L153" s="14" t="s">
        <v>20</v>
      </c>
    </row>
    <row r="154" ht="28" customHeight="1" spans="1:12">
      <c r="A154" s="13">
        <v>151</v>
      </c>
      <c r="B154" s="14" t="s">
        <v>877</v>
      </c>
      <c r="C154" s="15" t="s">
        <v>878</v>
      </c>
      <c r="D154" s="14" t="s">
        <v>879</v>
      </c>
      <c r="E154" s="16">
        <v>43837</v>
      </c>
      <c r="F154" s="17" t="s">
        <v>880</v>
      </c>
      <c r="G154" s="17" t="s">
        <v>880</v>
      </c>
      <c r="H154" s="17" t="s">
        <v>880</v>
      </c>
      <c r="I154" s="14" t="s">
        <v>881</v>
      </c>
      <c r="J154" s="14" t="s">
        <v>882</v>
      </c>
      <c r="K154" s="14" t="s">
        <v>19</v>
      </c>
      <c r="L154" s="14" t="s">
        <v>20</v>
      </c>
    </row>
    <row r="155" ht="28" customHeight="1" spans="1:12">
      <c r="A155" s="13">
        <v>152</v>
      </c>
      <c r="B155" s="14" t="s">
        <v>883</v>
      </c>
      <c r="C155" s="15" t="s">
        <v>884</v>
      </c>
      <c r="D155" s="14" t="s">
        <v>885</v>
      </c>
      <c r="E155" s="16">
        <v>43796</v>
      </c>
      <c r="F155" s="17" t="s">
        <v>886</v>
      </c>
      <c r="G155" s="17" t="s">
        <v>886</v>
      </c>
      <c r="H155" s="17" t="s">
        <v>886</v>
      </c>
      <c r="I155" s="14" t="s">
        <v>887</v>
      </c>
      <c r="J155" s="14" t="s">
        <v>887</v>
      </c>
      <c r="K155" s="14" t="s">
        <v>19</v>
      </c>
      <c r="L155" s="14" t="s">
        <v>20</v>
      </c>
    </row>
    <row r="156" ht="28" customHeight="1" spans="1:12">
      <c r="A156" s="13">
        <v>153</v>
      </c>
      <c r="B156" s="14" t="s">
        <v>888</v>
      </c>
      <c r="C156" s="15" t="s">
        <v>889</v>
      </c>
      <c r="D156" s="14" t="s">
        <v>890</v>
      </c>
      <c r="E156" s="16">
        <v>45187</v>
      </c>
      <c r="F156" s="17" t="s">
        <v>891</v>
      </c>
      <c r="G156" s="17" t="s">
        <v>891</v>
      </c>
      <c r="H156" s="17" t="s">
        <v>891</v>
      </c>
      <c r="I156" s="14" t="s">
        <v>892</v>
      </c>
      <c r="J156" s="14" t="s">
        <v>892</v>
      </c>
      <c r="K156" s="14" t="s">
        <v>19</v>
      </c>
      <c r="L156" s="14" t="s">
        <v>20</v>
      </c>
    </row>
    <row r="157" ht="28" customHeight="1" spans="1:12">
      <c r="A157" s="13">
        <v>154</v>
      </c>
      <c r="B157" s="14" t="s">
        <v>893</v>
      </c>
      <c r="C157" s="15" t="s">
        <v>894</v>
      </c>
      <c r="D157" s="14" t="s">
        <v>895</v>
      </c>
      <c r="E157" s="16">
        <v>44090</v>
      </c>
      <c r="F157" s="17" t="s">
        <v>896</v>
      </c>
      <c r="G157" s="17" t="s">
        <v>896</v>
      </c>
      <c r="H157" s="17" t="s">
        <v>897</v>
      </c>
      <c r="I157" s="14" t="s">
        <v>898</v>
      </c>
      <c r="J157" s="14" t="s">
        <v>898</v>
      </c>
      <c r="K157" s="14" t="s">
        <v>19</v>
      </c>
      <c r="L157" s="14" t="s">
        <v>20</v>
      </c>
    </row>
    <row r="158" ht="28" customHeight="1" spans="1:12">
      <c r="A158" s="13">
        <v>155</v>
      </c>
      <c r="B158" s="14" t="s">
        <v>899</v>
      </c>
      <c r="C158" s="15" t="s">
        <v>900</v>
      </c>
      <c r="D158" s="14" t="s">
        <v>901</v>
      </c>
      <c r="E158" s="16">
        <v>43559</v>
      </c>
      <c r="F158" s="17" t="s">
        <v>902</v>
      </c>
      <c r="G158" s="17" t="s">
        <v>902</v>
      </c>
      <c r="H158" s="17" t="s">
        <v>903</v>
      </c>
      <c r="I158" s="14" t="s">
        <v>904</v>
      </c>
      <c r="J158" s="14" t="s">
        <v>904</v>
      </c>
      <c r="K158" s="14" t="s">
        <v>19</v>
      </c>
      <c r="L158" s="14" t="s">
        <v>20</v>
      </c>
    </row>
    <row r="159" ht="28" customHeight="1" spans="1:12">
      <c r="A159" s="13">
        <v>156</v>
      </c>
      <c r="B159" s="14" t="s">
        <v>905</v>
      </c>
      <c r="C159" s="15" t="s">
        <v>906</v>
      </c>
      <c r="D159" s="14" t="s">
        <v>907</v>
      </c>
      <c r="E159" s="16">
        <v>44826</v>
      </c>
      <c r="F159" s="17" t="s">
        <v>908</v>
      </c>
      <c r="G159" s="17" t="s">
        <v>908</v>
      </c>
      <c r="H159" s="17" t="s">
        <v>909</v>
      </c>
      <c r="I159" s="14" t="s">
        <v>910</v>
      </c>
      <c r="J159" s="14" t="s">
        <v>910</v>
      </c>
      <c r="K159" s="14" t="s">
        <v>19</v>
      </c>
      <c r="L159" s="14" t="s">
        <v>20</v>
      </c>
    </row>
    <row r="160" ht="28" customHeight="1" spans="1:12">
      <c r="A160" s="13">
        <v>157</v>
      </c>
      <c r="B160" s="14" t="s">
        <v>911</v>
      </c>
      <c r="C160" s="15" t="s">
        <v>912</v>
      </c>
      <c r="D160" s="14" t="s">
        <v>913</v>
      </c>
      <c r="E160" s="16">
        <v>43551</v>
      </c>
      <c r="F160" s="17" t="s">
        <v>914</v>
      </c>
      <c r="G160" s="17" t="s">
        <v>914</v>
      </c>
      <c r="H160" s="17" t="s">
        <v>721</v>
      </c>
      <c r="I160" s="14" t="s">
        <v>915</v>
      </c>
      <c r="J160" s="14" t="s">
        <v>915</v>
      </c>
      <c r="K160" s="14" t="s">
        <v>19</v>
      </c>
      <c r="L160" s="14" t="s">
        <v>20</v>
      </c>
    </row>
    <row r="161" ht="28" customHeight="1" spans="1:12">
      <c r="A161" s="13">
        <v>158</v>
      </c>
      <c r="B161" s="14" t="s">
        <v>916</v>
      </c>
      <c r="C161" s="15" t="s">
        <v>917</v>
      </c>
      <c r="D161" s="14" t="s">
        <v>918</v>
      </c>
      <c r="E161" s="16">
        <v>45286</v>
      </c>
      <c r="F161" s="17" t="s">
        <v>919</v>
      </c>
      <c r="G161" s="17" t="s">
        <v>919</v>
      </c>
      <c r="H161" s="17" t="s">
        <v>919</v>
      </c>
      <c r="I161" s="14" t="s">
        <v>920</v>
      </c>
      <c r="J161" s="14" t="s">
        <v>920</v>
      </c>
      <c r="K161" s="14" t="s">
        <v>19</v>
      </c>
      <c r="L161" s="14" t="s">
        <v>20</v>
      </c>
    </row>
    <row r="162" ht="28" customHeight="1" spans="1:12">
      <c r="A162" s="13">
        <v>159</v>
      </c>
      <c r="B162" s="14" t="s">
        <v>921</v>
      </c>
      <c r="C162" s="15" t="s">
        <v>922</v>
      </c>
      <c r="D162" s="14" t="s">
        <v>923</v>
      </c>
      <c r="E162" s="16">
        <v>43844</v>
      </c>
      <c r="F162" s="17" t="s">
        <v>924</v>
      </c>
      <c r="G162" s="17" t="s">
        <v>924</v>
      </c>
      <c r="H162" s="17" t="s">
        <v>924</v>
      </c>
      <c r="I162" s="14" t="s">
        <v>925</v>
      </c>
      <c r="J162" s="14" t="s">
        <v>926</v>
      </c>
      <c r="K162" s="14" t="s">
        <v>19</v>
      </c>
      <c r="L162" s="14" t="s">
        <v>20</v>
      </c>
    </row>
    <row r="163" ht="28" customHeight="1" spans="1:12">
      <c r="A163" s="13">
        <v>160</v>
      </c>
      <c r="B163" s="14" t="s">
        <v>927</v>
      </c>
      <c r="C163" s="15" t="s">
        <v>928</v>
      </c>
      <c r="D163" s="14" t="s">
        <v>929</v>
      </c>
      <c r="E163" s="16">
        <v>43472</v>
      </c>
      <c r="F163" s="17" t="s">
        <v>930</v>
      </c>
      <c r="G163" s="17" t="s">
        <v>930</v>
      </c>
      <c r="H163" s="17" t="s">
        <v>931</v>
      </c>
      <c r="I163" s="14" t="s">
        <v>932</v>
      </c>
      <c r="J163" s="14" t="s">
        <v>932</v>
      </c>
      <c r="K163" s="14" t="s">
        <v>19</v>
      </c>
      <c r="L163" s="14" t="s">
        <v>149</v>
      </c>
    </row>
    <row r="164" ht="28" customHeight="1" spans="1:12">
      <c r="A164" s="13">
        <v>161</v>
      </c>
      <c r="B164" s="14" t="s">
        <v>933</v>
      </c>
      <c r="C164" s="15" t="s">
        <v>934</v>
      </c>
      <c r="D164" s="14" t="s">
        <v>935</v>
      </c>
      <c r="E164" s="16">
        <v>43999</v>
      </c>
      <c r="F164" s="17" t="s">
        <v>936</v>
      </c>
      <c r="G164" s="17" t="s">
        <v>936</v>
      </c>
      <c r="H164" s="17" t="s">
        <v>936</v>
      </c>
      <c r="I164" s="14" t="s">
        <v>937</v>
      </c>
      <c r="J164" s="14" t="s">
        <v>937</v>
      </c>
      <c r="K164" s="14" t="s">
        <v>19</v>
      </c>
      <c r="L164" s="14" t="s">
        <v>20</v>
      </c>
    </row>
    <row r="165" ht="28" customHeight="1" spans="1:12">
      <c r="A165" s="13">
        <v>162</v>
      </c>
      <c r="B165" s="14" t="s">
        <v>938</v>
      </c>
      <c r="C165" s="15" t="s">
        <v>939</v>
      </c>
      <c r="D165" s="14" t="s">
        <v>940</v>
      </c>
      <c r="E165" s="16">
        <v>45359</v>
      </c>
      <c r="F165" s="17" t="s">
        <v>941</v>
      </c>
      <c r="G165" s="17" t="s">
        <v>942</v>
      </c>
      <c r="H165" s="17" t="s">
        <v>942</v>
      </c>
      <c r="I165" s="14" t="s">
        <v>943</v>
      </c>
      <c r="J165" s="14" t="s">
        <v>943</v>
      </c>
      <c r="K165" s="14" t="s">
        <v>19</v>
      </c>
      <c r="L165" s="14" t="s">
        <v>20</v>
      </c>
    </row>
    <row r="166" ht="28" customHeight="1" spans="1:12">
      <c r="A166" s="13">
        <v>163</v>
      </c>
      <c r="B166" s="14" t="s">
        <v>944</v>
      </c>
      <c r="C166" s="15" t="s">
        <v>945</v>
      </c>
      <c r="D166" s="14" t="s">
        <v>946</v>
      </c>
      <c r="E166" s="16">
        <v>44264</v>
      </c>
      <c r="F166" s="17" t="s">
        <v>947</v>
      </c>
      <c r="G166" s="17" t="s">
        <v>947</v>
      </c>
      <c r="H166" s="17" t="s">
        <v>947</v>
      </c>
      <c r="I166" s="14" t="s">
        <v>948</v>
      </c>
      <c r="J166" s="14" t="s">
        <v>948</v>
      </c>
      <c r="K166" s="14" t="s">
        <v>19</v>
      </c>
      <c r="L166" s="14" t="s">
        <v>20</v>
      </c>
    </row>
    <row r="167" ht="28" customHeight="1" spans="1:12">
      <c r="A167" s="13">
        <v>164</v>
      </c>
      <c r="B167" s="14" t="s">
        <v>949</v>
      </c>
      <c r="C167" s="15" t="s">
        <v>950</v>
      </c>
      <c r="D167" s="14" t="s">
        <v>951</v>
      </c>
      <c r="E167" s="16">
        <v>45287</v>
      </c>
      <c r="F167" s="17" t="s">
        <v>952</v>
      </c>
      <c r="G167" s="17" t="s">
        <v>952</v>
      </c>
      <c r="H167" s="17" t="s">
        <v>952</v>
      </c>
      <c r="I167" s="14" t="s">
        <v>953</v>
      </c>
      <c r="J167" s="14" t="s">
        <v>953</v>
      </c>
      <c r="K167" s="14" t="s">
        <v>19</v>
      </c>
      <c r="L167" s="14" t="s">
        <v>149</v>
      </c>
    </row>
    <row r="168" ht="28" customHeight="1" spans="1:12">
      <c r="A168" s="13">
        <v>165</v>
      </c>
      <c r="B168" s="14" t="s">
        <v>954</v>
      </c>
      <c r="C168" s="15" t="s">
        <v>955</v>
      </c>
      <c r="D168" s="14" t="s">
        <v>956</v>
      </c>
      <c r="E168" s="16">
        <v>43668</v>
      </c>
      <c r="F168" s="17" t="s">
        <v>957</v>
      </c>
      <c r="G168" s="17" t="s">
        <v>957</v>
      </c>
      <c r="H168" s="17" t="s">
        <v>957</v>
      </c>
      <c r="I168" s="14" t="s">
        <v>958</v>
      </c>
      <c r="J168" s="14" t="s">
        <v>958</v>
      </c>
      <c r="K168" s="14" t="s">
        <v>19</v>
      </c>
      <c r="L168" s="14" t="s">
        <v>20</v>
      </c>
    </row>
    <row r="169" ht="28" customHeight="1" spans="1:12">
      <c r="A169" s="13">
        <v>166</v>
      </c>
      <c r="B169" s="14" t="s">
        <v>959</v>
      </c>
      <c r="C169" s="15" t="s">
        <v>960</v>
      </c>
      <c r="D169" s="14" t="s">
        <v>961</v>
      </c>
      <c r="E169" s="16">
        <v>45435</v>
      </c>
      <c r="F169" s="17" t="s">
        <v>962</v>
      </c>
      <c r="G169" s="17" t="s">
        <v>963</v>
      </c>
      <c r="H169" s="17" t="s">
        <v>964</v>
      </c>
      <c r="I169" s="14" t="s">
        <v>965</v>
      </c>
      <c r="J169" s="14" t="s">
        <v>966</v>
      </c>
      <c r="K169" s="14" t="s">
        <v>19</v>
      </c>
      <c r="L169" s="14" t="s">
        <v>20</v>
      </c>
    </row>
    <row r="170" ht="28" customHeight="1" spans="1:12">
      <c r="A170" s="13">
        <v>167</v>
      </c>
      <c r="B170" s="14" t="s">
        <v>967</v>
      </c>
      <c r="C170" s="15" t="s">
        <v>968</v>
      </c>
      <c r="D170" s="14" t="s">
        <v>969</v>
      </c>
      <c r="E170" s="16">
        <v>43700</v>
      </c>
      <c r="F170" s="17" t="s">
        <v>970</v>
      </c>
      <c r="G170" s="17" t="s">
        <v>970</v>
      </c>
      <c r="H170" s="17" t="s">
        <v>971</v>
      </c>
      <c r="I170" s="14" t="s">
        <v>972</v>
      </c>
      <c r="J170" s="14" t="s">
        <v>972</v>
      </c>
      <c r="K170" s="14" t="s">
        <v>19</v>
      </c>
      <c r="L170" s="14" t="s">
        <v>20</v>
      </c>
    </row>
    <row r="171" ht="28" customHeight="1" spans="1:12">
      <c r="A171" s="13">
        <v>168</v>
      </c>
      <c r="B171" s="14" t="s">
        <v>973</v>
      </c>
      <c r="C171" s="15" t="s">
        <v>974</v>
      </c>
      <c r="D171" s="14" t="s">
        <v>975</v>
      </c>
      <c r="E171" s="16">
        <v>43423</v>
      </c>
      <c r="F171" s="17" t="s">
        <v>976</v>
      </c>
      <c r="G171" s="17" t="s">
        <v>976</v>
      </c>
      <c r="H171" s="17" t="s">
        <v>977</v>
      </c>
      <c r="I171" s="14" t="s">
        <v>978</v>
      </c>
      <c r="J171" s="14" t="s">
        <v>978</v>
      </c>
      <c r="K171" s="14" t="s">
        <v>19</v>
      </c>
      <c r="L171" s="14" t="s">
        <v>20</v>
      </c>
    </row>
    <row r="172" ht="28" customHeight="1" spans="1:12">
      <c r="A172" s="13">
        <v>169</v>
      </c>
      <c r="B172" s="14" t="s">
        <v>979</v>
      </c>
      <c r="C172" s="15" t="s">
        <v>980</v>
      </c>
      <c r="D172" s="14" t="s">
        <v>981</v>
      </c>
      <c r="E172" s="16">
        <v>44324</v>
      </c>
      <c r="F172" s="17" t="s">
        <v>982</v>
      </c>
      <c r="G172" s="17" t="s">
        <v>982</v>
      </c>
      <c r="H172" s="17" t="s">
        <v>982</v>
      </c>
      <c r="I172" s="14" t="s">
        <v>983</v>
      </c>
      <c r="J172" s="14" t="s">
        <v>984</v>
      </c>
      <c r="K172" s="14" t="s">
        <v>19</v>
      </c>
      <c r="L172" s="14" t="s">
        <v>20</v>
      </c>
    </row>
    <row r="173" ht="28" customHeight="1" spans="1:12">
      <c r="A173" s="13">
        <v>170</v>
      </c>
      <c r="B173" s="14" t="s">
        <v>985</v>
      </c>
      <c r="C173" s="15" t="s">
        <v>986</v>
      </c>
      <c r="D173" s="14" t="s">
        <v>987</v>
      </c>
      <c r="E173" s="16">
        <v>44067</v>
      </c>
      <c r="F173" s="17" t="s">
        <v>988</v>
      </c>
      <c r="G173" s="17" t="s">
        <v>988</v>
      </c>
      <c r="H173" s="17" t="s">
        <v>989</v>
      </c>
      <c r="I173" s="14" t="s">
        <v>990</v>
      </c>
      <c r="J173" s="14" t="s">
        <v>990</v>
      </c>
      <c r="K173" s="14" t="s">
        <v>19</v>
      </c>
      <c r="L173" s="14" t="s">
        <v>20</v>
      </c>
    </row>
    <row r="174" ht="28" customHeight="1" spans="1:12">
      <c r="A174" s="13">
        <v>171</v>
      </c>
      <c r="B174" s="14" t="s">
        <v>991</v>
      </c>
      <c r="C174" s="15" t="s">
        <v>992</v>
      </c>
      <c r="D174" s="14" t="s">
        <v>993</v>
      </c>
      <c r="E174" s="16">
        <v>45450</v>
      </c>
      <c r="F174" s="17" t="s">
        <v>994</v>
      </c>
      <c r="G174" s="17" t="s">
        <v>994</v>
      </c>
      <c r="H174" s="17" t="s">
        <v>994</v>
      </c>
      <c r="I174" s="14" t="s">
        <v>995</v>
      </c>
      <c r="J174" s="14" t="s">
        <v>996</v>
      </c>
      <c r="K174" s="14" t="s">
        <v>19</v>
      </c>
      <c r="L174" s="14" t="s">
        <v>149</v>
      </c>
    </row>
    <row r="175" ht="28" customHeight="1" spans="1:12">
      <c r="A175" s="13">
        <v>172</v>
      </c>
      <c r="B175" s="14" t="s">
        <v>997</v>
      </c>
      <c r="C175" s="15" t="s">
        <v>998</v>
      </c>
      <c r="D175" s="14" t="s">
        <v>999</v>
      </c>
      <c r="E175" s="16">
        <v>43425</v>
      </c>
      <c r="F175" s="17" t="s">
        <v>1000</v>
      </c>
      <c r="G175" s="17" t="s">
        <v>1000</v>
      </c>
      <c r="H175" s="17" t="s">
        <v>1001</v>
      </c>
      <c r="I175" s="14" t="s">
        <v>1002</v>
      </c>
      <c r="J175" s="14" t="s">
        <v>1002</v>
      </c>
      <c r="K175" s="14" t="s">
        <v>19</v>
      </c>
      <c r="L175" s="14" t="s">
        <v>20</v>
      </c>
    </row>
    <row r="176" ht="28" customHeight="1" spans="1:12">
      <c r="A176" s="13">
        <v>173</v>
      </c>
      <c r="B176" s="14" t="s">
        <v>1003</v>
      </c>
      <c r="C176" s="15" t="s">
        <v>1004</v>
      </c>
      <c r="D176" s="14" t="s">
        <v>1005</v>
      </c>
      <c r="E176" s="16">
        <v>45392</v>
      </c>
      <c r="F176" s="17" t="s">
        <v>1006</v>
      </c>
      <c r="G176" s="17" t="s">
        <v>1006</v>
      </c>
      <c r="H176" s="17" t="s">
        <v>842</v>
      </c>
      <c r="I176" s="14" t="s">
        <v>1007</v>
      </c>
      <c r="J176" s="14" t="s">
        <v>1007</v>
      </c>
      <c r="K176" s="14" t="s">
        <v>19</v>
      </c>
      <c r="L176" s="14" t="s">
        <v>20</v>
      </c>
    </row>
    <row r="177" ht="28" customHeight="1" spans="1:12">
      <c r="A177" s="13">
        <v>174</v>
      </c>
      <c r="B177" s="14" t="s">
        <v>1008</v>
      </c>
      <c r="C177" s="15" t="s">
        <v>1009</v>
      </c>
      <c r="D177" s="14" t="s">
        <v>1010</v>
      </c>
      <c r="E177" s="16">
        <v>45761</v>
      </c>
      <c r="F177" s="17" t="s">
        <v>1011</v>
      </c>
      <c r="G177" s="17" t="s">
        <v>1011</v>
      </c>
      <c r="H177" s="17" t="s">
        <v>1011</v>
      </c>
      <c r="I177" s="14" t="s">
        <v>1012</v>
      </c>
      <c r="J177" s="14" t="s">
        <v>1013</v>
      </c>
      <c r="K177" s="14" t="s">
        <v>19</v>
      </c>
      <c r="L177" s="14" t="s">
        <v>20</v>
      </c>
    </row>
    <row r="178" ht="28" customHeight="1" spans="1:12">
      <c r="A178" s="13">
        <v>175</v>
      </c>
      <c r="B178" s="14" t="s">
        <v>1014</v>
      </c>
      <c r="C178" s="15" t="s">
        <v>1015</v>
      </c>
      <c r="D178" s="14" t="s">
        <v>1016</v>
      </c>
      <c r="E178" s="16">
        <v>45607</v>
      </c>
      <c r="F178" s="17" t="s">
        <v>1017</v>
      </c>
      <c r="G178" s="17" t="s">
        <v>1017</v>
      </c>
      <c r="H178" s="17" t="s">
        <v>1018</v>
      </c>
      <c r="I178" s="14" t="s">
        <v>1019</v>
      </c>
      <c r="J178" s="14" t="s">
        <v>1019</v>
      </c>
      <c r="K178" s="14" t="s">
        <v>19</v>
      </c>
      <c r="L178" s="14" t="s">
        <v>20</v>
      </c>
    </row>
    <row r="179" ht="28" customHeight="1" spans="1:12">
      <c r="A179" s="13">
        <v>176</v>
      </c>
      <c r="B179" s="14" t="s">
        <v>1020</v>
      </c>
      <c r="C179" s="15" t="s">
        <v>1021</v>
      </c>
      <c r="D179" s="14" t="s">
        <v>1022</v>
      </c>
      <c r="E179" s="16">
        <v>43642</v>
      </c>
      <c r="F179" s="17" t="s">
        <v>1023</v>
      </c>
      <c r="G179" s="17" t="s">
        <v>1023</v>
      </c>
      <c r="H179" s="17" t="s">
        <v>1023</v>
      </c>
      <c r="I179" s="14" t="s">
        <v>1024</v>
      </c>
      <c r="J179" s="14" t="s">
        <v>1025</v>
      </c>
      <c r="K179" s="14" t="s">
        <v>19</v>
      </c>
      <c r="L179" s="14" t="s">
        <v>20</v>
      </c>
    </row>
    <row r="180" ht="28" customHeight="1" spans="1:12">
      <c r="A180" s="13">
        <v>177</v>
      </c>
      <c r="B180" s="14" t="s">
        <v>1026</v>
      </c>
      <c r="C180" s="15" t="s">
        <v>1027</v>
      </c>
      <c r="D180" s="14" t="s">
        <v>1028</v>
      </c>
      <c r="E180" s="16">
        <v>43613</v>
      </c>
      <c r="F180" s="17" t="s">
        <v>1029</v>
      </c>
      <c r="G180" s="17" t="s">
        <v>1029</v>
      </c>
      <c r="H180" s="17" t="s">
        <v>1029</v>
      </c>
      <c r="I180" s="14" t="s">
        <v>1030</v>
      </c>
      <c r="J180" s="14" t="s">
        <v>1030</v>
      </c>
      <c r="K180" s="14" t="s">
        <v>19</v>
      </c>
      <c r="L180" s="14" t="s">
        <v>149</v>
      </c>
    </row>
    <row r="181" ht="28" customHeight="1" spans="1:12">
      <c r="A181" s="13">
        <v>178</v>
      </c>
      <c r="B181" s="14" t="s">
        <v>1031</v>
      </c>
      <c r="C181" s="15" t="s">
        <v>1032</v>
      </c>
      <c r="D181" s="14" t="s">
        <v>1033</v>
      </c>
      <c r="E181" s="16">
        <v>45328</v>
      </c>
      <c r="F181" s="17" t="s">
        <v>1034</v>
      </c>
      <c r="G181" s="17" t="s">
        <v>1034</v>
      </c>
      <c r="H181" s="17" t="s">
        <v>1034</v>
      </c>
      <c r="I181" s="14" t="s">
        <v>1035</v>
      </c>
      <c r="J181" s="14" t="s">
        <v>1035</v>
      </c>
      <c r="K181" s="14" t="s">
        <v>19</v>
      </c>
      <c r="L181" s="14" t="s">
        <v>20</v>
      </c>
    </row>
    <row r="182" ht="28" customHeight="1" spans="1:12">
      <c r="A182" s="13">
        <v>179</v>
      </c>
      <c r="B182" s="14" t="s">
        <v>1036</v>
      </c>
      <c r="C182" s="15" t="s">
        <v>1037</v>
      </c>
      <c r="D182" s="14" t="s">
        <v>1038</v>
      </c>
      <c r="E182" s="16">
        <v>44060</v>
      </c>
      <c r="F182" s="17" t="s">
        <v>1039</v>
      </c>
      <c r="G182" s="17" t="s">
        <v>1039</v>
      </c>
      <c r="H182" s="17" t="s">
        <v>1039</v>
      </c>
      <c r="I182" s="14" t="s">
        <v>1040</v>
      </c>
      <c r="J182" s="14" t="s">
        <v>1040</v>
      </c>
      <c r="K182" s="14" t="s">
        <v>19</v>
      </c>
      <c r="L182" s="14" t="s">
        <v>20</v>
      </c>
    </row>
    <row r="183" ht="28" customHeight="1" spans="1:12">
      <c r="A183" s="13">
        <v>180</v>
      </c>
      <c r="B183" s="14" t="s">
        <v>1041</v>
      </c>
      <c r="C183" s="15" t="s">
        <v>1042</v>
      </c>
      <c r="D183" s="14" t="s">
        <v>1043</v>
      </c>
      <c r="E183" s="16">
        <v>45435</v>
      </c>
      <c r="F183" s="17" t="s">
        <v>1044</v>
      </c>
      <c r="G183" s="17" t="s">
        <v>1044</v>
      </c>
      <c r="H183" s="17" t="s">
        <v>1044</v>
      </c>
      <c r="I183" s="14" t="s">
        <v>1045</v>
      </c>
      <c r="J183" s="14" t="s">
        <v>1045</v>
      </c>
      <c r="K183" s="14" t="s">
        <v>19</v>
      </c>
      <c r="L183" s="14" t="s">
        <v>20</v>
      </c>
    </row>
    <row r="184" ht="28" customHeight="1" spans="1:12">
      <c r="A184" s="13">
        <v>181</v>
      </c>
      <c r="B184" s="14" t="s">
        <v>1046</v>
      </c>
      <c r="C184" s="15" t="s">
        <v>1047</v>
      </c>
      <c r="D184" s="14" t="s">
        <v>1048</v>
      </c>
      <c r="E184" s="16">
        <v>45079</v>
      </c>
      <c r="F184" s="17" t="s">
        <v>1049</v>
      </c>
      <c r="G184" s="17" t="s">
        <v>1049</v>
      </c>
      <c r="H184" s="17" t="s">
        <v>1049</v>
      </c>
      <c r="I184" s="14" t="s">
        <v>1050</v>
      </c>
      <c r="J184" s="14" t="s">
        <v>1050</v>
      </c>
      <c r="K184" s="14" t="s">
        <v>19</v>
      </c>
      <c r="L184" s="14" t="s">
        <v>20</v>
      </c>
    </row>
    <row r="185" ht="28" customHeight="1" spans="1:12">
      <c r="A185" s="13">
        <v>182</v>
      </c>
      <c r="B185" s="14" t="s">
        <v>1051</v>
      </c>
      <c r="C185" s="15" t="s">
        <v>1052</v>
      </c>
      <c r="D185" s="14" t="s">
        <v>1053</v>
      </c>
      <c r="E185" s="16">
        <v>45148</v>
      </c>
      <c r="F185" s="17" t="s">
        <v>1054</v>
      </c>
      <c r="G185" s="17" t="s">
        <v>1054</v>
      </c>
      <c r="H185" s="17" t="s">
        <v>446</v>
      </c>
      <c r="I185" s="14" t="s">
        <v>1055</v>
      </c>
      <c r="J185" s="14" t="s">
        <v>1055</v>
      </c>
      <c r="K185" s="14" t="s">
        <v>19</v>
      </c>
      <c r="L185" s="14" t="s">
        <v>20</v>
      </c>
    </row>
    <row r="186" ht="28" customHeight="1" spans="1:12">
      <c r="A186" s="13">
        <v>183</v>
      </c>
      <c r="B186" s="14" t="s">
        <v>1056</v>
      </c>
      <c r="C186" s="15" t="s">
        <v>1057</v>
      </c>
      <c r="D186" s="14" t="s">
        <v>1058</v>
      </c>
      <c r="E186" s="16">
        <v>45320</v>
      </c>
      <c r="F186" s="17" t="s">
        <v>1059</v>
      </c>
      <c r="G186" s="17" t="s">
        <v>1059</v>
      </c>
      <c r="H186" s="17" t="s">
        <v>127</v>
      </c>
      <c r="I186" s="14" t="s">
        <v>1060</v>
      </c>
      <c r="J186" s="14" t="s">
        <v>1060</v>
      </c>
      <c r="K186" s="14" t="s">
        <v>19</v>
      </c>
      <c r="L186" s="14" t="s">
        <v>20</v>
      </c>
    </row>
    <row r="187" ht="28" customHeight="1" spans="1:12">
      <c r="A187" s="13">
        <v>184</v>
      </c>
      <c r="B187" s="14" t="s">
        <v>1061</v>
      </c>
      <c r="C187" s="15" t="s">
        <v>1062</v>
      </c>
      <c r="D187" s="14" t="s">
        <v>1063</v>
      </c>
      <c r="E187" s="16">
        <v>45313</v>
      </c>
      <c r="F187" s="17" t="s">
        <v>1064</v>
      </c>
      <c r="G187" s="17" t="s">
        <v>1064</v>
      </c>
      <c r="H187" s="17" t="s">
        <v>1064</v>
      </c>
      <c r="I187" s="14" t="s">
        <v>1065</v>
      </c>
      <c r="J187" s="14" t="s">
        <v>1065</v>
      </c>
      <c r="K187" s="14" t="s">
        <v>19</v>
      </c>
      <c r="L187" s="14" t="s">
        <v>20</v>
      </c>
    </row>
    <row r="188" ht="28" customHeight="1" spans="1:12">
      <c r="A188" s="13">
        <v>185</v>
      </c>
      <c r="B188" s="14" t="s">
        <v>1066</v>
      </c>
      <c r="C188" s="15" t="s">
        <v>1067</v>
      </c>
      <c r="D188" s="14" t="s">
        <v>1068</v>
      </c>
      <c r="E188" s="16">
        <v>43704</v>
      </c>
      <c r="F188" s="17" t="s">
        <v>1069</v>
      </c>
      <c r="G188" s="17" t="s">
        <v>1069</v>
      </c>
      <c r="H188" s="17" t="s">
        <v>1069</v>
      </c>
      <c r="I188" s="14" t="s">
        <v>1070</v>
      </c>
      <c r="J188" s="14" t="s">
        <v>1070</v>
      </c>
      <c r="K188" s="14" t="s">
        <v>19</v>
      </c>
      <c r="L188" s="14" t="s">
        <v>149</v>
      </c>
    </row>
    <row r="189" ht="28" customHeight="1" spans="1:12">
      <c r="A189" s="13">
        <v>186</v>
      </c>
      <c r="B189" s="14" t="s">
        <v>1071</v>
      </c>
      <c r="C189" s="15" t="s">
        <v>1072</v>
      </c>
      <c r="D189" s="14" t="s">
        <v>1073</v>
      </c>
      <c r="E189" s="16">
        <v>44217</v>
      </c>
      <c r="F189" s="17" t="s">
        <v>1074</v>
      </c>
      <c r="G189" s="17" t="s">
        <v>1074</v>
      </c>
      <c r="H189" s="17" t="s">
        <v>1075</v>
      </c>
      <c r="I189" s="14" t="s">
        <v>1076</v>
      </c>
      <c r="J189" s="14" t="s">
        <v>1076</v>
      </c>
      <c r="K189" s="14" t="s">
        <v>19</v>
      </c>
      <c r="L189" s="14" t="s">
        <v>20</v>
      </c>
    </row>
    <row r="190" ht="28" customHeight="1" spans="1:12">
      <c r="A190" s="13">
        <v>187</v>
      </c>
      <c r="B190" s="14" t="s">
        <v>1077</v>
      </c>
      <c r="C190" s="15" t="s">
        <v>1078</v>
      </c>
      <c r="D190" s="14" t="s">
        <v>1079</v>
      </c>
      <c r="E190" s="16">
        <v>43626</v>
      </c>
      <c r="F190" s="17" t="s">
        <v>1080</v>
      </c>
      <c r="G190" s="17" t="s">
        <v>1080</v>
      </c>
      <c r="H190" s="17" t="s">
        <v>1081</v>
      </c>
      <c r="I190" s="14" t="s">
        <v>1082</v>
      </c>
      <c r="J190" s="14" t="s">
        <v>1082</v>
      </c>
      <c r="K190" s="14" t="s">
        <v>19</v>
      </c>
      <c r="L190" s="14" t="s">
        <v>20</v>
      </c>
    </row>
    <row r="191" ht="28" customHeight="1" spans="1:12">
      <c r="A191" s="13">
        <v>188</v>
      </c>
      <c r="B191" s="14" t="s">
        <v>1083</v>
      </c>
      <c r="C191" s="15" t="s">
        <v>1084</v>
      </c>
      <c r="D191" s="14" t="s">
        <v>1085</v>
      </c>
      <c r="E191" s="16">
        <v>43837</v>
      </c>
      <c r="F191" s="17" t="s">
        <v>1086</v>
      </c>
      <c r="G191" s="17" t="s">
        <v>1086</v>
      </c>
      <c r="H191" s="17" t="s">
        <v>1086</v>
      </c>
      <c r="I191" s="14" t="s">
        <v>1087</v>
      </c>
      <c r="J191" s="14" t="s">
        <v>1087</v>
      </c>
      <c r="K191" s="14" t="s">
        <v>19</v>
      </c>
      <c r="L191" s="14" t="s">
        <v>20</v>
      </c>
    </row>
    <row r="192" ht="28" customHeight="1" spans="1:12">
      <c r="A192" s="13">
        <v>189</v>
      </c>
      <c r="B192" s="14" t="s">
        <v>1088</v>
      </c>
      <c r="C192" s="15" t="s">
        <v>1089</v>
      </c>
      <c r="D192" s="14" t="s">
        <v>1090</v>
      </c>
      <c r="E192" s="16">
        <v>43810</v>
      </c>
      <c r="F192" s="17" t="s">
        <v>1091</v>
      </c>
      <c r="G192" s="17" t="s">
        <v>1091</v>
      </c>
      <c r="H192" s="17" t="s">
        <v>1091</v>
      </c>
      <c r="I192" s="14" t="s">
        <v>1092</v>
      </c>
      <c r="J192" s="14" t="s">
        <v>1092</v>
      </c>
      <c r="K192" s="14" t="s">
        <v>19</v>
      </c>
      <c r="L192" s="14" t="s">
        <v>20</v>
      </c>
    </row>
    <row r="193" ht="28" customHeight="1" spans="1:12">
      <c r="A193" s="13">
        <v>190</v>
      </c>
      <c r="B193" s="14" t="s">
        <v>1093</v>
      </c>
      <c r="C193" s="15" t="s">
        <v>1094</v>
      </c>
      <c r="D193" s="14" t="s">
        <v>1095</v>
      </c>
      <c r="E193" s="16">
        <v>45061</v>
      </c>
      <c r="F193" s="17" t="s">
        <v>1096</v>
      </c>
      <c r="G193" s="17" t="s">
        <v>1096</v>
      </c>
      <c r="H193" s="17" t="s">
        <v>1097</v>
      </c>
      <c r="I193" s="14" t="s">
        <v>1098</v>
      </c>
      <c r="J193" s="14" t="s">
        <v>1099</v>
      </c>
      <c r="K193" s="14" t="s">
        <v>19</v>
      </c>
      <c r="L193" s="14" t="s">
        <v>149</v>
      </c>
    </row>
    <row r="194" ht="28" customHeight="1" spans="1:12">
      <c r="A194" s="13">
        <v>191</v>
      </c>
      <c r="B194" s="14" t="s">
        <v>1100</v>
      </c>
      <c r="C194" s="15" t="s">
        <v>1101</v>
      </c>
      <c r="D194" s="14" t="s">
        <v>1102</v>
      </c>
      <c r="E194" s="16">
        <v>44048</v>
      </c>
      <c r="F194" s="17" t="s">
        <v>1103</v>
      </c>
      <c r="G194" s="17" t="s">
        <v>1103</v>
      </c>
      <c r="H194" s="17" t="s">
        <v>1103</v>
      </c>
      <c r="I194" s="14" t="s">
        <v>1104</v>
      </c>
      <c r="J194" s="14" t="s">
        <v>1104</v>
      </c>
      <c r="K194" s="14" t="s">
        <v>19</v>
      </c>
      <c r="L194" s="14" t="s">
        <v>20</v>
      </c>
    </row>
    <row r="195" ht="28" customHeight="1" spans="1:12">
      <c r="A195" s="13">
        <v>192</v>
      </c>
      <c r="B195" s="14" t="s">
        <v>1105</v>
      </c>
      <c r="C195" s="15" t="s">
        <v>1106</v>
      </c>
      <c r="D195" s="14" t="s">
        <v>1107</v>
      </c>
      <c r="E195" s="16">
        <v>43794</v>
      </c>
      <c r="F195" s="17" t="s">
        <v>1108</v>
      </c>
      <c r="G195" s="17" t="s">
        <v>1108</v>
      </c>
      <c r="H195" s="17" t="s">
        <v>1108</v>
      </c>
      <c r="I195" s="14" t="s">
        <v>1109</v>
      </c>
      <c r="J195" s="14" t="s">
        <v>1109</v>
      </c>
      <c r="K195" s="14" t="s">
        <v>19</v>
      </c>
      <c r="L195" s="14" t="s">
        <v>20</v>
      </c>
    </row>
    <row r="196" ht="28" customHeight="1" spans="1:12">
      <c r="A196" s="13">
        <v>193</v>
      </c>
      <c r="B196" s="14" t="s">
        <v>1110</v>
      </c>
      <c r="C196" s="15" t="s">
        <v>1111</v>
      </c>
      <c r="D196" s="14" t="s">
        <v>1112</v>
      </c>
      <c r="E196" s="16">
        <v>43950</v>
      </c>
      <c r="F196" s="17" t="s">
        <v>1113</v>
      </c>
      <c r="G196" s="17" t="s">
        <v>1113</v>
      </c>
      <c r="H196" s="17" t="s">
        <v>1113</v>
      </c>
      <c r="I196" s="14" t="s">
        <v>1114</v>
      </c>
      <c r="J196" s="14" t="s">
        <v>1114</v>
      </c>
      <c r="K196" s="14" t="s">
        <v>19</v>
      </c>
      <c r="L196" s="14" t="s">
        <v>20</v>
      </c>
    </row>
    <row r="197" ht="28" customHeight="1" spans="1:12">
      <c r="A197" s="13">
        <v>194</v>
      </c>
      <c r="B197" s="14" t="s">
        <v>1115</v>
      </c>
      <c r="C197" s="15" t="s">
        <v>1116</v>
      </c>
      <c r="D197" s="14" t="s">
        <v>1117</v>
      </c>
      <c r="E197" s="16">
        <v>44018</v>
      </c>
      <c r="F197" s="17" t="s">
        <v>1118</v>
      </c>
      <c r="G197" s="17" t="s">
        <v>1118</v>
      </c>
      <c r="H197" s="17" t="s">
        <v>1119</v>
      </c>
      <c r="I197" s="14" t="s">
        <v>1120</v>
      </c>
      <c r="J197" s="14" t="s">
        <v>1121</v>
      </c>
      <c r="K197" s="14" t="s">
        <v>19</v>
      </c>
      <c r="L197" s="14" t="s">
        <v>20</v>
      </c>
    </row>
    <row r="198" ht="28" customHeight="1" spans="1:12">
      <c r="A198" s="13">
        <v>195</v>
      </c>
      <c r="B198" s="14" t="s">
        <v>1122</v>
      </c>
      <c r="C198" s="15" t="s">
        <v>1123</v>
      </c>
      <c r="D198" s="14" t="s">
        <v>1124</v>
      </c>
      <c r="E198" s="16">
        <v>43795</v>
      </c>
      <c r="F198" s="17" t="s">
        <v>1125</v>
      </c>
      <c r="G198" s="17" t="s">
        <v>1125</v>
      </c>
      <c r="H198" s="17" t="s">
        <v>1125</v>
      </c>
      <c r="I198" s="14" t="s">
        <v>1126</v>
      </c>
      <c r="J198" s="14" t="s">
        <v>1127</v>
      </c>
      <c r="K198" s="14" t="s">
        <v>19</v>
      </c>
      <c r="L198" s="14" t="s">
        <v>20</v>
      </c>
    </row>
    <row r="199" ht="28" customHeight="1" spans="1:12">
      <c r="A199" s="13">
        <v>196</v>
      </c>
      <c r="B199" s="14" t="s">
        <v>1128</v>
      </c>
      <c r="C199" s="15" t="s">
        <v>1129</v>
      </c>
      <c r="D199" s="14" t="s">
        <v>1130</v>
      </c>
      <c r="E199" s="16">
        <v>43494</v>
      </c>
      <c r="F199" s="17" t="s">
        <v>1131</v>
      </c>
      <c r="G199" s="17" t="s">
        <v>1131</v>
      </c>
      <c r="H199" s="17" t="s">
        <v>1132</v>
      </c>
      <c r="I199" s="14" t="s">
        <v>1133</v>
      </c>
      <c r="J199" s="14" t="s">
        <v>1134</v>
      </c>
      <c r="K199" s="14" t="s">
        <v>19</v>
      </c>
      <c r="L199" s="14" t="s">
        <v>20</v>
      </c>
    </row>
    <row r="200" ht="28" customHeight="1" spans="1:12">
      <c r="A200" s="13">
        <v>197</v>
      </c>
      <c r="B200" s="14" t="s">
        <v>1135</v>
      </c>
      <c r="C200" s="15" t="s">
        <v>1136</v>
      </c>
      <c r="D200" s="14" t="s">
        <v>1137</v>
      </c>
      <c r="E200" s="16">
        <v>45028</v>
      </c>
      <c r="F200" s="17" t="s">
        <v>1138</v>
      </c>
      <c r="G200" s="17" t="s">
        <v>1138</v>
      </c>
      <c r="H200" s="17" t="s">
        <v>1139</v>
      </c>
      <c r="I200" s="14" t="s">
        <v>1140</v>
      </c>
      <c r="J200" s="14" t="s">
        <v>1141</v>
      </c>
      <c r="K200" s="14" t="s">
        <v>19</v>
      </c>
      <c r="L200" s="14" t="s">
        <v>20</v>
      </c>
    </row>
    <row r="201" ht="28" customHeight="1" spans="1:12">
      <c r="A201" s="13">
        <v>198</v>
      </c>
      <c r="B201" s="14" t="s">
        <v>1142</v>
      </c>
      <c r="C201" s="15" t="s">
        <v>1143</v>
      </c>
      <c r="D201" s="14" t="s">
        <v>1144</v>
      </c>
      <c r="E201" s="16">
        <v>45475</v>
      </c>
      <c r="F201" s="17" t="s">
        <v>1145</v>
      </c>
      <c r="G201" s="17" t="s">
        <v>1145</v>
      </c>
      <c r="H201" s="17" t="s">
        <v>1146</v>
      </c>
      <c r="I201" s="14" t="s">
        <v>1147</v>
      </c>
      <c r="J201" s="14" t="s">
        <v>1147</v>
      </c>
      <c r="K201" s="14" t="s">
        <v>19</v>
      </c>
      <c r="L201" s="14" t="s">
        <v>20</v>
      </c>
    </row>
    <row r="202" ht="28" customHeight="1" spans="1:12">
      <c r="A202" s="13">
        <v>199</v>
      </c>
      <c r="B202" s="14" t="s">
        <v>1148</v>
      </c>
      <c r="C202" s="15" t="s">
        <v>1149</v>
      </c>
      <c r="D202" s="14" t="s">
        <v>1150</v>
      </c>
      <c r="E202" s="16">
        <v>43672</v>
      </c>
      <c r="F202" s="17" t="s">
        <v>1151</v>
      </c>
      <c r="G202" s="17" t="s">
        <v>1151</v>
      </c>
      <c r="H202" s="17" t="s">
        <v>1151</v>
      </c>
      <c r="I202" s="14" t="s">
        <v>1152</v>
      </c>
      <c r="J202" s="14" t="s">
        <v>1153</v>
      </c>
      <c r="K202" s="14" t="s">
        <v>19</v>
      </c>
      <c r="L202" s="14" t="s">
        <v>20</v>
      </c>
    </row>
    <row r="203" ht="28" customHeight="1" spans="1:12">
      <c r="A203" s="13">
        <v>200</v>
      </c>
      <c r="B203" s="14" t="s">
        <v>1154</v>
      </c>
      <c r="C203" s="15" t="s">
        <v>1155</v>
      </c>
      <c r="D203" s="14" t="s">
        <v>1156</v>
      </c>
      <c r="E203" s="16">
        <v>43992</v>
      </c>
      <c r="F203" s="17" t="s">
        <v>1157</v>
      </c>
      <c r="G203" s="17" t="s">
        <v>1157</v>
      </c>
      <c r="H203" s="17" t="s">
        <v>1157</v>
      </c>
      <c r="I203" s="14" t="s">
        <v>1158</v>
      </c>
      <c r="J203" s="14" t="s">
        <v>1159</v>
      </c>
      <c r="K203" s="14" t="s">
        <v>19</v>
      </c>
      <c r="L203" s="14" t="s">
        <v>20</v>
      </c>
    </row>
    <row r="204" ht="28" customHeight="1" spans="1:12">
      <c r="A204" s="13">
        <v>201</v>
      </c>
      <c r="B204" s="14" t="s">
        <v>1160</v>
      </c>
      <c r="C204" s="15" t="s">
        <v>1161</v>
      </c>
      <c r="D204" s="14" t="s">
        <v>1162</v>
      </c>
      <c r="E204" s="16">
        <v>45468</v>
      </c>
      <c r="F204" s="17" t="s">
        <v>1163</v>
      </c>
      <c r="G204" s="17" t="s">
        <v>1163</v>
      </c>
      <c r="H204" s="17" t="s">
        <v>1163</v>
      </c>
      <c r="I204" s="14" t="s">
        <v>1164</v>
      </c>
      <c r="J204" s="14" t="s">
        <v>1164</v>
      </c>
      <c r="K204" s="14" t="s">
        <v>19</v>
      </c>
      <c r="L204" s="14" t="s">
        <v>20</v>
      </c>
    </row>
    <row r="205" ht="28" customHeight="1" spans="1:12">
      <c r="A205" s="13">
        <v>202</v>
      </c>
      <c r="B205" s="14" t="s">
        <v>1165</v>
      </c>
      <c r="C205" s="15" t="s">
        <v>1166</v>
      </c>
      <c r="D205" s="14" t="s">
        <v>1167</v>
      </c>
      <c r="E205" s="16">
        <v>44307</v>
      </c>
      <c r="F205" s="17" t="s">
        <v>1168</v>
      </c>
      <c r="G205" s="17" t="s">
        <v>1168</v>
      </c>
      <c r="H205" s="17" t="s">
        <v>1169</v>
      </c>
      <c r="I205" s="14" t="s">
        <v>1170</v>
      </c>
      <c r="J205" s="14" t="s">
        <v>1170</v>
      </c>
      <c r="K205" s="14" t="s">
        <v>19</v>
      </c>
      <c r="L205" s="14" t="s">
        <v>20</v>
      </c>
    </row>
    <row r="206" ht="28" customHeight="1" spans="1:12">
      <c r="A206" s="13">
        <v>203</v>
      </c>
      <c r="B206" s="14" t="s">
        <v>1171</v>
      </c>
      <c r="C206" s="15" t="s">
        <v>1172</v>
      </c>
      <c r="D206" s="14" t="s">
        <v>1173</v>
      </c>
      <c r="E206" s="16">
        <v>43997</v>
      </c>
      <c r="F206" s="17" t="s">
        <v>1174</v>
      </c>
      <c r="G206" s="17" t="s">
        <v>1174</v>
      </c>
      <c r="H206" s="17" t="s">
        <v>1174</v>
      </c>
      <c r="I206" s="14" t="s">
        <v>1175</v>
      </c>
      <c r="J206" s="14" t="s">
        <v>1175</v>
      </c>
      <c r="K206" s="14" t="s">
        <v>19</v>
      </c>
      <c r="L206" s="14" t="s">
        <v>20</v>
      </c>
    </row>
    <row r="207" ht="28" customHeight="1" spans="1:12">
      <c r="A207" s="13">
        <v>204</v>
      </c>
      <c r="B207" s="14" t="s">
        <v>1176</v>
      </c>
      <c r="C207" s="15" t="s">
        <v>1177</v>
      </c>
      <c r="D207" s="14" t="s">
        <v>1178</v>
      </c>
      <c r="E207" s="16">
        <v>45317</v>
      </c>
      <c r="F207" s="17" t="s">
        <v>1179</v>
      </c>
      <c r="G207" s="17" t="s">
        <v>1179</v>
      </c>
      <c r="H207" s="17" t="s">
        <v>1179</v>
      </c>
      <c r="I207" s="14" t="s">
        <v>1180</v>
      </c>
      <c r="J207" s="14" t="s">
        <v>1181</v>
      </c>
      <c r="K207" s="14" t="s">
        <v>19</v>
      </c>
      <c r="L207" s="14" t="s">
        <v>20</v>
      </c>
    </row>
    <row r="208" ht="28" customHeight="1" spans="1:12">
      <c r="A208" s="13">
        <v>205</v>
      </c>
      <c r="B208" s="14" t="s">
        <v>1182</v>
      </c>
      <c r="C208" s="15" t="s">
        <v>1183</v>
      </c>
      <c r="D208" s="14" t="s">
        <v>1184</v>
      </c>
      <c r="E208" s="16">
        <v>44036</v>
      </c>
      <c r="F208" s="17" t="s">
        <v>1185</v>
      </c>
      <c r="G208" s="17" t="s">
        <v>1185</v>
      </c>
      <c r="H208" s="17" t="s">
        <v>1186</v>
      </c>
      <c r="I208" s="14" t="s">
        <v>1187</v>
      </c>
      <c r="J208" s="14" t="s">
        <v>1188</v>
      </c>
      <c r="K208" s="14" t="s">
        <v>19</v>
      </c>
      <c r="L208" s="14" t="s">
        <v>20</v>
      </c>
    </row>
    <row r="209" ht="28" customHeight="1" spans="1:12">
      <c r="A209" s="13">
        <v>206</v>
      </c>
      <c r="B209" s="14" t="s">
        <v>1189</v>
      </c>
      <c r="C209" s="15" t="s">
        <v>1190</v>
      </c>
      <c r="D209" s="14" t="s">
        <v>1191</v>
      </c>
      <c r="E209" s="16">
        <v>43383</v>
      </c>
      <c r="F209" s="17" t="s">
        <v>1192</v>
      </c>
      <c r="G209" s="17" t="s">
        <v>1192</v>
      </c>
      <c r="H209" s="17" t="s">
        <v>1192</v>
      </c>
      <c r="I209" s="14" t="s">
        <v>1193</v>
      </c>
      <c r="J209" s="14" t="s">
        <v>1193</v>
      </c>
      <c r="K209" s="14" t="s">
        <v>19</v>
      </c>
      <c r="L209" s="14" t="s">
        <v>20</v>
      </c>
    </row>
    <row r="210" ht="28" customHeight="1" spans="1:12">
      <c r="A210" s="13">
        <v>207</v>
      </c>
      <c r="B210" s="14" t="s">
        <v>1194</v>
      </c>
      <c r="C210" s="15" t="s">
        <v>1195</v>
      </c>
      <c r="D210" s="14" t="s">
        <v>1196</v>
      </c>
      <c r="E210" s="16">
        <v>44138</v>
      </c>
      <c r="F210" s="17" t="s">
        <v>1197</v>
      </c>
      <c r="G210" s="17" t="s">
        <v>1197</v>
      </c>
      <c r="H210" s="17" t="s">
        <v>1197</v>
      </c>
      <c r="I210" s="14" t="s">
        <v>1198</v>
      </c>
      <c r="J210" s="14" t="s">
        <v>1198</v>
      </c>
      <c r="K210" s="14" t="s">
        <v>19</v>
      </c>
      <c r="L210" s="14" t="s">
        <v>149</v>
      </c>
    </row>
    <row r="211" ht="28" customHeight="1" spans="1:12">
      <c r="A211" s="13">
        <v>208</v>
      </c>
      <c r="B211" s="14" t="s">
        <v>1199</v>
      </c>
      <c r="C211" s="15" t="s">
        <v>1200</v>
      </c>
      <c r="D211" s="14" t="s">
        <v>1201</v>
      </c>
      <c r="E211" s="16">
        <v>43851</v>
      </c>
      <c r="F211" s="17" t="s">
        <v>1202</v>
      </c>
      <c r="G211" s="17" t="s">
        <v>1202</v>
      </c>
      <c r="H211" s="17" t="s">
        <v>1203</v>
      </c>
      <c r="I211" s="14" t="s">
        <v>1204</v>
      </c>
      <c r="J211" s="14" t="s">
        <v>1204</v>
      </c>
      <c r="K211" s="14" t="s">
        <v>19</v>
      </c>
      <c r="L211" s="14" t="s">
        <v>20</v>
      </c>
    </row>
    <row r="212" ht="28" customHeight="1" spans="1:12">
      <c r="A212" s="13">
        <v>209</v>
      </c>
      <c r="B212" s="14" t="s">
        <v>1205</v>
      </c>
      <c r="C212" s="15" t="s">
        <v>1206</v>
      </c>
      <c r="D212" s="14" t="s">
        <v>1207</v>
      </c>
      <c r="E212" s="16">
        <v>44176</v>
      </c>
      <c r="F212" s="17" t="s">
        <v>1208</v>
      </c>
      <c r="G212" s="17" t="s">
        <v>1208</v>
      </c>
      <c r="H212" s="17" t="s">
        <v>1208</v>
      </c>
      <c r="I212" s="14" t="s">
        <v>1209</v>
      </c>
      <c r="J212" s="14" t="s">
        <v>1209</v>
      </c>
      <c r="K212" s="14" t="s">
        <v>19</v>
      </c>
      <c r="L212" s="14" t="s">
        <v>20</v>
      </c>
    </row>
    <row r="213" ht="28" customHeight="1" spans="1:12">
      <c r="A213" s="13">
        <v>210</v>
      </c>
      <c r="B213" s="14" t="s">
        <v>1210</v>
      </c>
      <c r="C213" s="15" t="s">
        <v>1211</v>
      </c>
      <c r="D213" s="14" t="s">
        <v>1212</v>
      </c>
      <c r="E213" s="16">
        <v>43837</v>
      </c>
      <c r="F213" s="17" t="s">
        <v>1213</v>
      </c>
      <c r="G213" s="17" t="s">
        <v>1213</v>
      </c>
      <c r="H213" s="17" t="s">
        <v>1213</v>
      </c>
      <c r="I213" s="14" t="s">
        <v>1214</v>
      </c>
      <c r="J213" s="14" t="s">
        <v>1215</v>
      </c>
      <c r="K213" s="14" t="s">
        <v>19</v>
      </c>
      <c r="L213" s="14" t="s">
        <v>20</v>
      </c>
    </row>
    <row r="214" ht="28" customHeight="1" spans="1:12">
      <c r="A214" s="13">
        <v>211</v>
      </c>
      <c r="B214" s="14" t="s">
        <v>1216</v>
      </c>
      <c r="C214" s="15" t="s">
        <v>1217</v>
      </c>
      <c r="D214" s="14" t="s">
        <v>1218</v>
      </c>
      <c r="E214" s="16">
        <v>43362</v>
      </c>
      <c r="F214" s="17" t="s">
        <v>1219</v>
      </c>
      <c r="G214" s="17" t="s">
        <v>1219</v>
      </c>
      <c r="H214" s="17" t="s">
        <v>1219</v>
      </c>
      <c r="I214" s="14" t="s">
        <v>1220</v>
      </c>
      <c r="J214" s="14" t="s">
        <v>1220</v>
      </c>
      <c r="K214" s="14" t="s">
        <v>19</v>
      </c>
      <c r="L214" s="14" t="s">
        <v>20</v>
      </c>
    </row>
    <row r="215" ht="28" customHeight="1" spans="1:12">
      <c r="A215" s="13">
        <v>212</v>
      </c>
      <c r="B215" s="14" t="s">
        <v>1221</v>
      </c>
      <c r="C215" s="15" t="s">
        <v>1222</v>
      </c>
      <c r="D215" s="14" t="s">
        <v>1223</v>
      </c>
      <c r="E215" s="16">
        <v>43551</v>
      </c>
      <c r="F215" s="17" t="s">
        <v>1224</v>
      </c>
      <c r="G215" s="17" t="s">
        <v>1224</v>
      </c>
      <c r="H215" s="17" t="s">
        <v>1224</v>
      </c>
      <c r="I215" s="14" t="s">
        <v>1225</v>
      </c>
      <c r="J215" s="14" t="s">
        <v>1225</v>
      </c>
      <c r="K215" s="14" t="s">
        <v>19</v>
      </c>
      <c r="L215" s="14" t="s">
        <v>20</v>
      </c>
    </row>
    <row r="216" ht="28" customHeight="1" spans="1:12">
      <c r="A216" s="13">
        <v>213</v>
      </c>
      <c r="B216" s="14" t="s">
        <v>1226</v>
      </c>
      <c r="C216" s="15" t="s">
        <v>1227</v>
      </c>
      <c r="D216" s="14" t="s">
        <v>1228</v>
      </c>
      <c r="E216" s="16">
        <v>44026</v>
      </c>
      <c r="F216" s="17" t="s">
        <v>1229</v>
      </c>
      <c r="G216" s="17" t="s">
        <v>1229</v>
      </c>
      <c r="H216" s="17" t="s">
        <v>1229</v>
      </c>
      <c r="I216" s="14" t="s">
        <v>1230</v>
      </c>
      <c r="J216" s="14" t="s">
        <v>1231</v>
      </c>
      <c r="K216" s="14" t="s">
        <v>19</v>
      </c>
      <c r="L216" s="14" t="s">
        <v>20</v>
      </c>
    </row>
    <row r="217" ht="28" customHeight="1" spans="1:12">
      <c r="A217" s="13">
        <v>214</v>
      </c>
      <c r="B217" s="14" t="s">
        <v>1232</v>
      </c>
      <c r="C217" s="15" t="s">
        <v>1233</v>
      </c>
      <c r="D217" s="14" t="s">
        <v>1234</v>
      </c>
      <c r="E217" s="16">
        <v>44666</v>
      </c>
      <c r="F217" s="17" t="s">
        <v>1235</v>
      </c>
      <c r="G217" s="17" t="s">
        <v>1235</v>
      </c>
      <c r="H217" s="17" t="s">
        <v>1235</v>
      </c>
      <c r="I217" s="14" t="s">
        <v>1236</v>
      </c>
      <c r="J217" s="14" t="s">
        <v>1237</v>
      </c>
      <c r="K217" s="14" t="s">
        <v>19</v>
      </c>
      <c r="L217" s="14" t="s">
        <v>20</v>
      </c>
    </row>
    <row r="218" ht="28" customHeight="1" spans="1:12">
      <c r="A218" s="13">
        <v>215</v>
      </c>
      <c r="B218" s="14" t="s">
        <v>1238</v>
      </c>
      <c r="C218" s="15" t="s">
        <v>1239</v>
      </c>
      <c r="D218" s="14" t="s">
        <v>1240</v>
      </c>
      <c r="E218" s="16">
        <v>45313</v>
      </c>
      <c r="F218" s="17" t="s">
        <v>1241</v>
      </c>
      <c r="G218" s="17" t="s">
        <v>1241</v>
      </c>
      <c r="H218" s="17" t="s">
        <v>1241</v>
      </c>
      <c r="I218" s="14" t="s">
        <v>1242</v>
      </c>
      <c r="J218" s="14" t="s">
        <v>1242</v>
      </c>
      <c r="K218" s="14" t="s">
        <v>19</v>
      </c>
      <c r="L218" s="14" t="s">
        <v>149</v>
      </c>
    </row>
    <row r="219" ht="28" customHeight="1" spans="1:12">
      <c r="A219" s="13">
        <v>216</v>
      </c>
      <c r="B219" s="14" t="s">
        <v>1243</v>
      </c>
      <c r="C219" s="15" t="s">
        <v>1244</v>
      </c>
      <c r="D219" s="14" t="s">
        <v>1245</v>
      </c>
      <c r="E219" s="16">
        <v>44287</v>
      </c>
      <c r="F219" s="17" t="s">
        <v>1246</v>
      </c>
      <c r="G219" s="17" t="s">
        <v>1246</v>
      </c>
      <c r="H219" s="17" t="s">
        <v>1246</v>
      </c>
      <c r="I219" s="14" t="s">
        <v>1247</v>
      </c>
      <c r="J219" s="14" t="s">
        <v>1247</v>
      </c>
      <c r="K219" s="14" t="s">
        <v>19</v>
      </c>
      <c r="L219" s="14" t="s">
        <v>20</v>
      </c>
    </row>
    <row r="220" ht="28" customHeight="1" spans="1:12">
      <c r="A220" s="13">
        <v>217</v>
      </c>
      <c r="B220" s="14" t="s">
        <v>1248</v>
      </c>
      <c r="C220" s="15" t="s">
        <v>1249</v>
      </c>
      <c r="D220" s="14" t="s">
        <v>1250</v>
      </c>
      <c r="E220" s="16">
        <v>44550</v>
      </c>
      <c r="F220" s="17" t="s">
        <v>1251</v>
      </c>
      <c r="G220" s="17" t="s">
        <v>1251</v>
      </c>
      <c r="H220" s="17" t="s">
        <v>1252</v>
      </c>
      <c r="I220" s="14" t="s">
        <v>1253</v>
      </c>
      <c r="J220" s="14" t="s">
        <v>1253</v>
      </c>
      <c r="K220" s="14" t="s">
        <v>19</v>
      </c>
      <c r="L220" s="14" t="s">
        <v>20</v>
      </c>
    </row>
    <row r="221" ht="28" customHeight="1" spans="1:12">
      <c r="A221" s="13">
        <v>218</v>
      </c>
      <c r="B221" s="14" t="s">
        <v>1254</v>
      </c>
      <c r="C221" s="15" t="s">
        <v>1255</v>
      </c>
      <c r="D221" s="14" t="s">
        <v>1256</v>
      </c>
      <c r="E221" s="16">
        <v>44308</v>
      </c>
      <c r="F221" s="17" t="s">
        <v>1257</v>
      </c>
      <c r="G221" s="17" t="s">
        <v>1257</v>
      </c>
      <c r="H221" s="17" t="s">
        <v>1258</v>
      </c>
      <c r="I221" s="14" t="s">
        <v>1259</v>
      </c>
      <c r="J221" s="14" t="s">
        <v>1259</v>
      </c>
      <c r="K221" s="14" t="s">
        <v>19</v>
      </c>
      <c r="L221" s="14" t="s">
        <v>20</v>
      </c>
    </row>
    <row r="222" ht="28" customHeight="1" spans="1:12">
      <c r="A222" s="13">
        <v>219</v>
      </c>
      <c r="B222" s="14" t="s">
        <v>1260</v>
      </c>
      <c r="C222" s="15" t="s">
        <v>1261</v>
      </c>
      <c r="D222" s="14" t="s">
        <v>1262</v>
      </c>
      <c r="E222" s="16">
        <v>44188</v>
      </c>
      <c r="F222" s="17" t="s">
        <v>1263</v>
      </c>
      <c r="G222" s="17" t="s">
        <v>1263</v>
      </c>
      <c r="H222" s="17" t="s">
        <v>1264</v>
      </c>
      <c r="I222" s="14" t="s">
        <v>1265</v>
      </c>
      <c r="J222" s="14" t="s">
        <v>1265</v>
      </c>
      <c r="K222" s="14" t="s">
        <v>19</v>
      </c>
      <c r="L222" s="14" t="s">
        <v>20</v>
      </c>
    </row>
    <row r="223" ht="28" customHeight="1" spans="1:12">
      <c r="A223" s="13">
        <v>220</v>
      </c>
      <c r="B223" s="14" t="s">
        <v>1266</v>
      </c>
      <c r="C223" s="15" t="s">
        <v>1267</v>
      </c>
      <c r="D223" s="14" t="s">
        <v>1268</v>
      </c>
      <c r="E223" s="16">
        <v>44028</v>
      </c>
      <c r="F223" s="17" t="s">
        <v>1269</v>
      </c>
      <c r="G223" s="17" t="s">
        <v>1269</v>
      </c>
      <c r="H223" s="17" t="s">
        <v>1270</v>
      </c>
      <c r="I223" s="14" t="s">
        <v>1271</v>
      </c>
      <c r="J223" s="14" t="s">
        <v>1271</v>
      </c>
      <c r="K223" s="14" t="s">
        <v>19</v>
      </c>
      <c r="L223" s="14" t="s">
        <v>20</v>
      </c>
    </row>
    <row r="224" ht="28" customHeight="1" spans="1:12">
      <c r="A224" s="13">
        <v>221</v>
      </c>
      <c r="B224" s="14" t="s">
        <v>1272</v>
      </c>
      <c r="C224" s="15" t="s">
        <v>1273</v>
      </c>
      <c r="D224" s="14" t="s">
        <v>1274</v>
      </c>
      <c r="E224" s="16">
        <v>43781</v>
      </c>
      <c r="F224" s="17" t="s">
        <v>1275</v>
      </c>
      <c r="G224" s="17" t="s">
        <v>1275</v>
      </c>
      <c r="H224" s="17" t="s">
        <v>1275</v>
      </c>
      <c r="I224" s="14" t="s">
        <v>1276</v>
      </c>
      <c r="J224" s="14" t="s">
        <v>1277</v>
      </c>
      <c r="K224" s="14" t="s">
        <v>19</v>
      </c>
      <c r="L224" s="14" t="s">
        <v>20</v>
      </c>
    </row>
    <row r="225" ht="28" customHeight="1" spans="1:12">
      <c r="A225" s="13">
        <v>222</v>
      </c>
      <c r="B225" s="14" t="s">
        <v>1278</v>
      </c>
      <c r="C225" s="15" t="s">
        <v>1279</v>
      </c>
      <c r="D225" s="14" t="s">
        <v>1280</v>
      </c>
      <c r="E225" s="16">
        <v>44098</v>
      </c>
      <c r="F225" s="17" t="s">
        <v>1281</v>
      </c>
      <c r="G225" s="17" t="s">
        <v>1281</v>
      </c>
      <c r="H225" s="17" t="s">
        <v>1281</v>
      </c>
      <c r="I225" s="14" t="s">
        <v>1282</v>
      </c>
      <c r="J225" s="14" t="s">
        <v>1282</v>
      </c>
      <c r="K225" s="14" t="s">
        <v>19</v>
      </c>
      <c r="L225" s="14" t="s">
        <v>20</v>
      </c>
    </row>
    <row r="226" ht="28" customHeight="1" spans="1:12">
      <c r="A226" s="13">
        <v>223</v>
      </c>
      <c r="B226" s="14" t="s">
        <v>1283</v>
      </c>
      <c r="C226" s="15" t="s">
        <v>1284</v>
      </c>
      <c r="D226" s="14" t="s">
        <v>1285</v>
      </c>
      <c r="E226" s="16">
        <v>44162</v>
      </c>
      <c r="F226" s="17" t="s">
        <v>1286</v>
      </c>
      <c r="G226" s="17" t="s">
        <v>1286</v>
      </c>
      <c r="H226" s="17" t="s">
        <v>1286</v>
      </c>
      <c r="I226" s="14" t="s">
        <v>1287</v>
      </c>
      <c r="J226" s="14" t="s">
        <v>1287</v>
      </c>
      <c r="K226" s="14" t="s">
        <v>19</v>
      </c>
      <c r="L226" s="14" t="s">
        <v>20</v>
      </c>
    </row>
    <row r="227" ht="28" customHeight="1" spans="1:12">
      <c r="A227" s="13">
        <v>224</v>
      </c>
      <c r="B227" s="14" t="s">
        <v>1288</v>
      </c>
      <c r="C227" s="15" t="s">
        <v>1289</v>
      </c>
      <c r="D227" s="14" t="s">
        <v>1290</v>
      </c>
      <c r="E227" s="16">
        <v>43781</v>
      </c>
      <c r="F227" s="17" t="s">
        <v>1291</v>
      </c>
      <c r="G227" s="17" t="s">
        <v>1291</v>
      </c>
      <c r="H227" s="17" t="s">
        <v>1291</v>
      </c>
      <c r="I227" s="14" t="s">
        <v>1292</v>
      </c>
      <c r="J227" s="14" t="s">
        <v>1293</v>
      </c>
      <c r="K227" s="14" t="s">
        <v>19</v>
      </c>
      <c r="L227" s="14" t="s">
        <v>20</v>
      </c>
    </row>
    <row r="228" ht="28" customHeight="1" spans="1:12">
      <c r="A228" s="13">
        <v>225</v>
      </c>
      <c r="B228" s="14" t="s">
        <v>1294</v>
      </c>
      <c r="C228" s="15" t="s">
        <v>1295</v>
      </c>
      <c r="D228" s="14" t="s">
        <v>1296</v>
      </c>
      <c r="E228" s="16">
        <v>43566</v>
      </c>
      <c r="F228" s="17" t="s">
        <v>1297</v>
      </c>
      <c r="G228" s="17" t="s">
        <v>1297</v>
      </c>
      <c r="H228" s="17" t="s">
        <v>1298</v>
      </c>
      <c r="I228" s="14" t="s">
        <v>1299</v>
      </c>
      <c r="J228" s="14" t="s">
        <v>1300</v>
      </c>
      <c r="K228" s="14" t="s">
        <v>19</v>
      </c>
      <c r="L228" s="14" t="s">
        <v>20</v>
      </c>
    </row>
    <row r="229" ht="28" customHeight="1" spans="1:12">
      <c r="A229" s="13">
        <v>226</v>
      </c>
      <c r="B229" s="14" t="s">
        <v>1301</v>
      </c>
      <c r="C229" s="15" t="s">
        <v>1302</v>
      </c>
      <c r="D229" s="14" t="s">
        <v>1303</v>
      </c>
      <c r="E229" s="16">
        <v>45259</v>
      </c>
      <c r="F229" s="17" t="s">
        <v>1304</v>
      </c>
      <c r="G229" s="17" t="s">
        <v>1304</v>
      </c>
      <c r="H229" s="17" t="s">
        <v>1304</v>
      </c>
      <c r="I229" s="14" t="s">
        <v>1305</v>
      </c>
      <c r="J229" s="14" t="s">
        <v>1305</v>
      </c>
      <c r="K229" s="14" t="s">
        <v>19</v>
      </c>
      <c r="L229" s="14" t="s">
        <v>20</v>
      </c>
    </row>
    <row r="230" ht="28" customHeight="1" spans="1:12">
      <c r="A230" s="13">
        <v>227</v>
      </c>
      <c r="B230" s="14" t="s">
        <v>1306</v>
      </c>
      <c r="C230" s="15" t="s">
        <v>1307</v>
      </c>
      <c r="D230" s="14" t="s">
        <v>1308</v>
      </c>
      <c r="E230" s="16">
        <v>43847</v>
      </c>
      <c r="F230" s="17" t="s">
        <v>1309</v>
      </c>
      <c r="G230" s="17" t="s">
        <v>1309</v>
      </c>
      <c r="H230" s="17" t="s">
        <v>1310</v>
      </c>
      <c r="I230" s="14" t="s">
        <v>1311</v>
      </c>
      <c r="J230" s="14" t="s">
        <v>1311</v>
      </c>
      <c r="K230" s="14" t="s">
        <v>19</v>
      </c>
      <c r="L230" s="14" t="s">
        <v>20</v>
      </c>
    </row>
    <row r="231" ht="28" customHeight="1" spans="1:12">
      <c r="A231" s="13">
        <v>228</v>
      </c>
      <c r="B231" s="14" t="s">
        <v>1312</v>
      </c>
      <c r="C231" s="15" t="s">
        <v>1313</v>
      </c>
      <c r="D231" s="14" t="s">
        <v>1314</v>
      </c>
      <c r="E231" s="16">
        <v>44054</v>
      </c>
      <c r="F231" s="17" t="s">
        <v>1315</v>
      </c>
      <c r="G231" s="17" t="s">
        <v>1315</v>
      </c>
      <c r="H231" s="17" t="s">
        <v>1315</v>
      </c>
      <c r="I231" s="14" t="s">
        <v>1316</v>
      </c>
      <c r="J231" s="14" t="s">
        <v>1317</v>
      </c>
      <c r="K231" s="14" t="s">
        <v>19</v>
      </c>
      <c r="L231" s="14" t="s">
        <v>149</v>
      </c>
    </row>
    <row r="232" ht="28" customHeight="1" spans="1:12">
      <c r="A232" s="13">
        <v>229</v>
      </c>
      <c r="B232" s="14" t="s">
        <v>1318</v>
      </c>
      <c r="C232" s="15" t="s">
        <v>1319</v>
      </c>
      <c r="D232" s="14" t="s">
        <v>1320</v>
      </c>
      <c r="E232" s="16">
        <v>43963</v>
      </c>
      <c r="F232" s="17" t="s">
        <v>1321</v>
      </c>
      <c r="G232" s="17" t="s">
        <v>1321</v>
      </c>
      <c r="H232" s="17" t="s">
        <v>1321</v>
      </c>
      <c r="I232" s="14" t="s">
        <v>1322</v>
      </c>
      <c r="J232" s="14" t="s">
        <v>1322</v>
      </c>
      <c r="K232" s="14" t="s">
        <v>19</v>
      </c>
      <c r="L232" s="14" t="s">
        <v>20</v>
      </c>
    </row>
    <row r="233" ht="28" customHeight="1" spans="1:12">
      <c r="A233" s="13">
        <v>230</v>
      </c>
      <c r="B233" s="14" t="s">
        <v>1323</v>
      </c>
      <c r="C233" s="15" t="s">
        <v>1324</v>
      </c>
      <c r="D233" s="14" t="s">
        <v>1325</v>
      </c>
      <c r="E233" s="16">
        <v>44372</v>
      </c>
      <c r="F233" s="17" t="s">
        <v>1326</v>
      </c>
      <c r="G233" s="17" t="s">
        <v>1326</v>
      </c>
      <c r="H233" s="17" t="s">
        <v>1326</v>
      </c>
      <c r="I233" s="14" t="s">
        <v>1327</v>
      </c>
      <c r="J233" s="14" t="s">
        <v>1327</v>
      </c>
      <c r="K233" s="14" t="s">
        <v>19</v>
      </c>
      <c r="L233" s="14" t="s">
        <v>20</v>
      </c>
    </row>
    <row r="234" ht="28" customHeight="1" spans="1:12">
      <c r="A234" s="13">
        <v>231</v>
      </c>
      <c r="B234" s="14" t="s">
        <v>1328</v>
      </c>
      <c r="C234" s="15" t="s">
        <v>1329</v>
      </c>
      <c r="D234" s="14" t="s">
        <v>1330</v>
      </c>
      <c r="E234" s="16">
        <v>45247</v>
      </c>
      <c r="F234" s="17" t="s">
        <v>1331</v>
      </c>
      <c r="G234" s="17" t="s">
        <v>1331</v>
      </c>
      <c r="H234" s="17" t="s">
        <v>1331</v>
      </c>
      <c r="I234" s="14" t="s">
        <v>1332</v>
      </c>
      <c r="J234" s="14" t="s">
        <v>1333</v>
      </c>
      <c r="K234" s="14" t="s">
        <v>19</v>
      </c>
      <c r="L234" s="14" t="s">
        <v>20</v>
      </c>
    </row>
    <row r="235" ht="28" customHeight="1" spans="1:12">
      <c r="A235" s="13">
        <v>232</v>
      </c>
      <c r="B235" s="14" t="s">
        <v>1334</v>
      </c>
      <c r="C235" s="15" t="s">
        <v>1335</v>
      </c>
      <c r="D235" s="14" t="s">
        <v>1336</v>
      </c>
      <c r="E235" s="16">
        <v>44410</v>
      </c>
      <c r="F235" s="17" t="s">
        <v>1337</v>
      </c>
      <c r="G235" s="17" t="s">
        <v>1337</v>
      </c>
      <c r="H235" s="17" t="s">
        <v>1337</v>
      </c>
      <c r="I235" s="14" t="s">
        <v>1338</v>
      </c>
      <c r="J235" s="14" t="s">
        <v>1338</v>
      </c>
      <c r="K235" s="14" t="s">
        <v>19</v>
      </c>
      <c r="L235" s="14" t="s">
        <v>20</v>
      </c>
    </row>
    <row r="236" ht="28" customHeight="1" spans="1:12">
      <c r="A236" s="13">
        <v>233</v>
      </c>
      <c r="B236" s="14" t="s">
        <v>1339</v>
      </c>
      <c r="C236" s="15" t="s">
        <v>1340</v>
      </c>
      <c r="D236" s="14" t="s">
        <v>1341</v>
      </c>
      <c r="E236" s="16">
        <v>44092</v>
      </c>
      <c r="F236" s="17" t="s">
        <v>1342</v>
      </c>
      <c r="G236" s="17" t="s">
        <v>1342</v>
      </c>
      <c r="H236" s="17" t="s">
        <v>1342</v>
      </c>
      <c r="I236" s="14" t="s">
        <v>1343</v>
      </c>
      <c r="J236" s="14" t="s">
        <v>1344</v>
      </c>
      <c r="K236" s="14" t="s">
        <v>19</v>
      </c>
      <c r="L236" s="14" t="s">
        <v>20</v>
      </c>
    </row>
    <row r="237" ht="28" customHeight="1" spans="1:12">
      <c r="A237" s="13">
        <v>234</v>
      </c>
      <c r="B237" s="14" t="s">
        <v>1345</v>
      </c>
      <c r="C237" s="15" t="s">
        <v>1346</v>
      </c>
      <c r="D237" s="14" t="s">
        <v>1347</v>
      </c>
      <c r="E237" s="16">
        <v>44019</v>
      </c>
      <c r="F237" s="17" t="s">
        <v>1348</v>
      </c>
      <c r="G237" s="17" t="s">
        <v>1348</v>
      </c>
      <c r="H237" s="17" t="s">
        <v>1348</v>
      </c>
      <c r="I237" s="14" t="s">
        <v>1349</v>
      </c>
      <c r="J237" s="14" t="s">
        <v>1350</v>
      </c>
      <c r="K237" s="14" t="s">
        <v>19</v>
      </c>
      <c r="L237" s="14" t="s">
        <v>20</v>
      </c>
    </row>
    <row r="238" ht="28" customHeight="1" spans="1:12">
      <c r="A238" s="13">
        <v>235</v>
      </c>
      <c r="B238" s="14" t="s">
        <v>1351</v>
      </c>
      <c r="C238" s="15" t="s">
        <v>1352</v>
      </c>
      <c r="D238" s="14" t="s">
        <v>1353</v>
      </c>
      <c r="E238" s="16">
        <v>43840</v>
      </c>
      <c r="F238" s="17" t="s">
        <v>1354</v>
      </c>
      <c r="G238" s="17" t="s">
        <v>1354</v>
      </c>
      <c r="H238" s="17" t="s">
        <v>1354</v>
      </c>
      <c r="I238" s="14" t="s">
        <v>1355</v>
      </c>
      <c r="J238" s="14" t="s">
        <v>1355</v>
      </c>
      <c r="K238" s="14" t="s">
        <v>19</v>
      </c>
      <c r="L238" s="14" t="s">
        <v>20</v>
      </c>
    </row>
    <row r="239" ht="28" customHeight="1" spans="1:12">
      <c r="A239" s="13">
        <v>236</v>
      </c>
      <c r="B239" s="14" t="s">
        <v>1356</v>
      </c>
      <c r="C239" s="15" t="s">
        <v>1357</v>
      </c>
      <c r="D239" s="14" t="s">
        <v>1358</v>
      </c>
      <c r="E239" s="16">
        <v>44448</v>
      </c>
      <c r="F239" s="17" t="s">
        <v>1359</v>
      </c>
      <c r="G239" s="17" t="s">
        <v>1359</v>
      </c>
      <c r="H239" s="17" t="s">
        <v>1359</v>
      </c>
      <c r="I239" s="14" t="s">
        <v>1360</v>
      </c>
      <c r="J239" s="14" t="s">
        <v>1361</v>
      </c>
      <c r="K239" s="14" t="s">
        <v>19</v>
      </c>
      <c r="L239" s="14" t="s">
        <v>149</v>
      </c>
    </row>
    <row r="240" ht="28" customHeight="1" spans="1:12">
      <c r="A240" s="13">
        <v>237</v>
      </c>
      <c r="B240" s="14" t="s">
        <v>1362</v>
      </c>
      <c r="C240" s="15" t="s">
        <v>1363</v>
      </c>
      <c r="D240" s="14" t="s">
        <v>1364</v>
      </c>
      <c r="E240" s="16">
        <v>43698</v>
      </c>
      <c r="F240" s="17" t="s">
        <v>1365</v>
      </c>
      <c r="G240" s="17" t="s">
        <v>1365</v>
      </c>
      <c r="H240" s="17" t="s">
        <v>1366</v>
      </c>
      <c r="I240" s="14" t="s">
        <v>1367</v>
      </c>
      <c r="J240" s="14" t="s">
        <v>1367</v>
      </c>
      <c r="K240" s="14" t="s">
        <v>19</v>
      </c>
      <c r="L240" s="14" t="s">
        <v>20</v>
      </c>
    </row>
    <row r="241" ht="28" customHeight="1" spans="1:12">
      <c r="A241" s="13">
        <v>238</v>
      </c>
      <c r="B241" s="14" t="s">
        <v>1368</v>
      </c>
      <c r="C241" s="15" t="s">
        <v>1369</v>
      </c>
      <c r="D241" s="14" t="s">
        <v>1370</v>
      </c>
      <c r="E241" s="16">
        <v>43951</v>
      </c>
      <c r="F241" s="17" t="s">
        <v>1371</v>
      </c>
      <c r="G241" s="17" t="s">
        <v>1372</v>
      </c>
      <c r="H241" s="17" t="s">
        <v>1371</v>
      </c>
      <c r="I241" s="14" t="s">
        <v>1373</v>
      </c>
      <c r="J241" s="14" t="s">
        <v>1373</v>
      </c>
      <c r="K241" s="14" t="s">
        <v>19</v>
      </c>
      <c r="L241" s="14" t="s">
        <v>20</v>
      </c>
    </row>
    <row r="242" ht="28" customHeight="1" spans="1:12">
      <c r="A242" s="13">
        <v>239</v>
      </c>
      <c r="B242" s="14" t="s">
        <v>1374</v>
      </c>
      <c r="C242" s="15" t="s">
        <v>1375</v>
      </c>
      <c r="D242" s="14" t="s">
        <v>1376</v>
      </c>
      <c r="E242" s="16">
        <v>43794</v>
      </c>
      <c r="F242" s="17" t="s">
        <v>1377</v>
      </c>
      <c r="G242" s="17" t="s">
        <v>1377</v>
      </c>
      <c r="H242" s="17" t="s">
        <v>1377</v>
      </c>
      <c r="I242" s="14" t="s">
        <v>1378</v>
      </c>
      <c r="J242" s="14" t="s">
        <v>1378</v>
      </c>
      <c r="K242" s="14" t="s">
        <v>19</v>
      </c>
      <c r="L242" s="14" t="s">
        <v>20</v>
      </c>
    </row>
    <row r="243" ht="28" customHeight="1" spans="1:12">
      <c r="A243" s="13">
        <v>240</v>
      </c>
      <c r="B243" s="14" t="s">
        <v>1379</v>
      </c>
      <c r="C243" s="15" t="s">
        <v>1380</v>
      </c>
      <c r="D243" s="14" t="s">
        <v>1381</v>
      </c>
      <c r="E243" s="16">
        <v>43997</v>
      </c>
      <c r="F243" s="17" t="s">
        <v>1382</v>
      </c>
      <c r="G243" s="17" t="s">
        <v>1382</v>
      </c>
      <c r="H243" s="17" t="s">
        <v>1383</v>
      </c>
      <c r="I243" s="14" t="s">
        <v>1384</v>
      </c>
      <c r="J243" s="14" t="s">
        <v>1384</v>
      </c>
      <c r="K243" s="14" t="s">
        <v>19</v>
      </c>
      <c r="L243" s="14" t="s">
        <v>20</v>
      </c>
    </row>
    <row r="244" ht="28" customHeight="1" spans="1:12">
      <c r="A244" s="13">
        <v>241</v>
      </c>
      <c r="B244" s="14" t="s">
        <v>1385</v>
      </c>
      <c r="C244" s="15" t="s">
        <v>1386</v>
      </c>
      <c r="D244" s="14" t="s">
        <v>1387</v>
      </c>
      <c r="E244" s="16">
        <v>45709</v>
      </c>
      <c r="F244" s="17" t="s">
        <v>1388</v>
      </c>
      <c r="G244" s="17" t="s">
        <v>1389</v>
      </c>
      <c r="H244" s="17" t="s">
        <v>1389</v>
      </c>
      <c r="I244" s="14" t="s">
        <v>1390</v>
      </c>
      <c r="J244" s="14" t="s">
        <v>1390</v>
      </c>
      <c r="K244" s="14" t="s">
        <v>19</v>
      </c>
      <c r="L244" s="14" t="s">
        <v>20</v>
      </c>
    </row>
    <row r="245" ht="28" customHeight="1" spans="1:12">
      <c r="A245" s="13">
        <v>242</v>
      </c>
      <c r="B245" s="14" t="s">
        <v>1391</v>
      </c>
      <c r="C245" s="15" t="s">
        <v>1392</v>
      </c>
      <c r="D245" s="14" t="s">
        <v>1393</v>
      </c>
      <c r="E245" s="16">
        <v>43580</v>
      </c>
      <c r="F245" s="17" t="s">
        <v>1394</v>
      </c>
      <c r="G245" s="17" t="s">
        <v>1394</v>
      </c>
      <c r="H245" s="17" t="s">
        <v>1394</v>
      </c>
      <c r="I245" s="14" t="s">
        <v>1395</v>
      </c>
      <c r="J245" s="14" t="s">
        <v>1395</v>
      </c>
      <c r="K245" s="14" t="s">
        <v>19</v>
      </c>
      <c r="L245" s="14" t="s">
        <v>20</v>
      </c>
    </row>
    <row r="246" ht="28" customHeight="1" spans="1:12">
      <c r="A246" s="13">
        <v>243</v>
      </c>
      <c r="B246" s="14" t="s">
        <v>1396</v>
      </c>
      <c r="C246" s="15" t="s">
        <v>1397</v>
      </c>
      <c r="D246" s="14" t="s">
        <v>1398</v>
      </c>
      <c r="E246" s="16">
        <v>43700</v>
      </c>
      <c r="F246" s="17" t="s">
        <v>1399</v>
      </c>
      <c r="G246" s="17" t="s">
        <v>1399</v>
      </c>
      <c r="H246" s="17" t="s">
        <v>1399</v>
      </c>
      <c r="I246" s="14" t="s">
        <v>1400</v>
      </c>
      <c r="J246" s="14" t="s">
        <v>1400</v>
      </c>
      <c r="K246" s="14" t="s">
        <v>19</v>
      </c>
      <c r="L246" s="14" t="s">
        <v>20</v>
      </c>
    </row>
    <row r="247" ht="28" customHeight="1" spans="1:12">
      <c r="A247" s="13">
        <v>244</v>
      </c>
      <c r="B247" s="14" t="s">
        <v>1401</v>
      </c>
      <c r="C247" s="15" t="s">
        <v>1402</v>
      </c>
      <c r="D247" s="14" t="s">
        <v>1403</v>
      </c>
      <c r="E247" s="16">
        <v>44032</v>
      </c>
      <c r="F247" s="17" t="s">
        <v>1404</v>
      </c>
      <c r="G247" s="17" t="s">
        <v>1404</v>
      </c>
      <c r="H247" s="17" t="s">
        <v>1404</v>
      </c>
      <c r="I247" s="14" t="s">
        <v>1405</v>
      </c>
      <c r="J247" s="14" t="s">
        <v>1231</v>
      </c>
      <c r="K247" s="14" t="s">
        <v>19</v>
      </c>
      <c r="L247" s="14" t="s">
        <v>20</v>
      </c>
    </row>
    <row r="248" ht="28" customHeight="1" spans="1:12">
      <c r="A248" s="13">
        <v>245</v>
      </c>
      <c r="B248" s="14" t="s">
        <v>1406</v>
      </c>
      <c r="C248" s="15" t="s">
        <v>1407</v>
      </c>
      <c r="D248" s="14" t="s">
        <v>1408</v>
      </c>
      <c r="E248" s="16">
        <v>44356</v>
      </c>
      <c r="F248" s="17" t="s">
        <v>1409</v>
      </c>
      <c r="G248" s="17" t="s">
        <v>1409</v>
      </c>
      <c r="H248" s="17" t="s">
        <v>1410</v>
      </c>
      <c r="I248" s="14" t="s">
        <v>1411</v>
      </c>
      <c r="J248" s="14" t="s">
        <v>1411</v>
      </c>
      <c r="K248" s="14" t="s">
        <v>19</v>
      </c>
      <c r="L248" s="14" t="s">
        <v>20</v>
      </c>
    </row>
    <row r="249" ht="28" customHeight="1" spans="1:12">
      <c r="A249" s="13">
        <v>246</v>
      </c>
      <c r="B249" s="14" t="s">
        <v>1412</v>
      </c>
      <c r="C249" s="15" t="s">
        <v>1413</v>
      </c>
      <c r="D249" s="14" t="s">
        <v>1414</v>
      </c>
      <c r="E249" s="16">
        <v>44054</v>
      </c>
      <c r="F249" s="17" t="s">
        <v>1415</v>
      </c>
      <c r="G249" s="17" t="s">
        <v>1415</v>
      </c>
      <c r="H249" s="17" t="s">
        <v>1415</v>
      </c>
      <c r="I249" s="14" t="s">
        <v>1416</v>
      </c>
      <c r="J249" s="14" t="s">
        <v>1417</v>
      </c>
      <c r="K249" s="14" t="s">
        <v>19</v>
      </c>
      <c r="L249" s="14" t="s">
        <v>20</v>
      </c>
    </row>
    <row r="250" ht="28" customHeight="1" spans="1:12">
      <c r="A250" s="13">
        <v>247</v>
      </c>
      <c r="B250" s="14" t="s">
        <v>1418</v>
      </c>
      <c r="C250" s="15" t="s">
        <v>1419</v>
      </c>
      <c r="D250" s="14" t="s">
        <v>1420</v>
      </c>
      <c r="E250" s="16">
        <v>45418</v>
      </c>
      <c r="F250" s="17" t="s">
        <v>1421</v>
      </c>
      <c r="G250" s="17" t="s">
        <v>1421</v>
      </c>
      <c r="H250" s="17" t="s">
        <v>1422</v>
      </c>
      <c r="I250" s="14" t="s">
        <v>1423</v>
      </c>
      <c r="J250" s="14" t="s">
        <v>1424</v>
      </c>
      <c r="K250" s="14" t="s">
        <v>19</v>
      </c>
      <c r="L250" s="14" t="s">
        <v>20</v>
      </c>
    </row>
    <row r="251" ht="28" customHeight="1" spans="1:12">
      <c r="A251" s="13">
        <v>248</v>
      </c>
      <c r="B251" s="14" t="s">
        <v>1425</v>
      </c>
      <c r="C251" s="15" t="s">
        <v>1426</v>
      </c>
      <c r="D251" s="14" t="s">
        <v>1427</v>
      </c>
      <c r="E251" s="16">
        <v>44412</v>
      </c>
      <c r="F251" s="17" t="s">
        <v>1428</v>
      </c>
      <c r="G251" s="17" t="s">
        <v>1428</v>
      </c>
      <c r="H251" s="17" t="s">
        <v>127</v>
      </c>
      <c r="I251" s="14" t="s">
        <v>1429</v>
      </c>
      <c r="J251" s="14" t="s">
        <v>1430</v>
      </c>
      <c r="K251" s="14" t="s">
        <v>19</v>
      </c>
      <c r="L251" s="14" t="s">
        <v>20</v>
      </c>
    </row>
    <row r="252" ht="28" customHeight="1" spans="1:12">
      <c r="A252" s="13">
        <v>249</v>
      </c>
      <c r="B252" s="14" t="s">
        <v>1431</v>
      </c>
      <c r="C252" s="15" t="s">
        <v>1432</v>
      </c>
      <c r="D252" s="14" t="s">
        <v>1433</v>
      </c>
      <c r="E252" s="16">
        <v>44194</v>
      </c>
      <c r="F252" s="17" t="s">
        <v>1434</v>
      </c>
      <c r="G252" s="17" t="s">
        <v>1434</v>
      </c>
      <c r="H252" s="17" t="s">
        <v>1434</v>
      </c>
      <c r="I252" s="14" t="s">
        <v>1435</v>
      </c>
      <c r="J252" s="14" t="s">
        <v>1436</v>
      </c>
      <c r="K252" s="14" t="s">
        <v>19</v>
      </c>
      <c r="L252" s="14" t="s">
        <v>149</v>
      </c>
    </row>
    <row r="253" ht="28" customHeight="1" spans="1:12">
      <c r="A253" s="13">
        <v>250</v>
      </c>
      <c r="B253" s="14" t="s">
        <v>1437</v>
      </c>
      <c r="C253" s="15" t="s">
        <v>1438</v>
      </c>
      <c r="D253" s="14" t="s">
        <v>1439</v>
      </c>
      <c r="E253" s="16">
        <v>45152</v>
      </c>
      <c r="F253" s="17" t="s">
        <v>1440</v>
      </c>
      <c r="G253" s="17" t="s">
        <v>1440</v>
      </c>
      <c r="H253" s="17" t="s">
        <v>1441</v>
      </c>
      <c r="I253" s="14" t="s">
        <v>1442</v>
      </c>
      <c r="J253" s="14" t="s">
        <v>1443</v>
      </c>
      <c r="K253" s="14" t="s">
        <v>19</v>
      </c>
      <c r="L253" s="14" t="s">
        <v>20</v>
      </c>
    </row>
    <row r="254" ht="28" customHeight="1" spans="1:12">
      <c r="A254" s="13">
        <v>251</v>
      </c>
      <c r="B254" s="14" t="s">
        <v>1444</v>
      </c>
      <c r="C254" s="15" t="s">
        <v>1445</v>
      </c>
      <c r="D254" s="14" t="s">
        <v>1446</v>
      </c>
      <c r="E254" s="16">
        <v>44194</v>
      </c>
      <c r="F254" s="17" t="s">
        <v>1447</v>
      </c>
      <c r="G254" s="17" t="s">
        <v>1447</v>
      </c>
      <c r="H254" s="17" t="s">
        <v>1448</v>
      </c>
      <c r="I254" s="14" t="s">
        <v>1449</v>
      </c>
      <c r="J254" s="14" t="s">
        <v>1449</v>
      </c>
      <c r="K254" s="14" t="s">
        <v>19</v>
      </c>
      <c r="L254" s="14" t="s">
        <v>20</v>
      </c>
    </row>
    <row r="255" ht="28" customHeight="1" spans="1:12">
      <c r="A255" s="13">
        <v>252</v>
      </c>
      <c r="B255" s="14" t="s">
        <v>1450</v>
      </c>
      <c r="C255" s="15" t="s">
        <v>1451</v>
      </c>
      <c r="D255" s="14" t="s">
        <v>1452</v>
      </c>
      <c r="E255" s="16">
        <v>44680</v>
      </c>
      <c r="F255" s="17" t="s">
        <v>1453</v>
      </c>
      <c r="G255" s="17" t="s">
        <v>1453</v>
      </c>
      <c r="H255" s="17" t="s">
        <v>1453</v>
      </c>
      <c r="I255" s="14" t="s">
        <v>1454</v>
      </c>
      <c r="J255" s="14" t="s">
        <v>1455</v>
      </c>
      <c r="K255" s="14" t="s">
        <v>19</v>
      </c>
      <c r="L255" s="14" t="s">
        <v>20</v>
      </c>
    </row>
    <row r="256" ht="28" customHeight="1" spans="1:12">
      <c r="A256" s="13">
        <v>253</v>
      </c>
      <c r="B256" s="14" t="s">
        <v>1456</v>
      </c>
      <c r="C256" s="15" t="s">
        <v>1457</v>
      </c>
      <c r="D256" s="14" t="s">
        <v>1458</v>
      </c>
      <c r="E256" s="16">
        <v>44060</v>
      </c>
      <c r="F256" s="17" t="s">
        <v>1459</v>
      </c>
      <c r="G256" s="17" t="s">
        <v>1459</v>
      </c>
      <c r="H256" s="17" t="s">
        <v>1460</v>
      </c>
      <c r="I256" s="14" t="s">
        <v>1461</v>
      </c>
      <c r="J256" s="14" t="s">
        <v>1462</v>
      </c>
      <c r="K256" s="14" t="s">
        <v>19</v>
      </c>
      <c r="L256" s="14" t="s">
        <v>20</v>
      </c>
    </row>
    <row r="257" ht="28" customHeight="1" spans="1:12">
      <c r="A257" s="13">
        <v>254</v>
      </c>
      <c r="B257" s="14" t="s">
        <v>1463</v>
      </c>
      <c r="C257" s="15" t="s">
        <v>1464</v>
      </c>
      <c r="D257" s="14" t="s">
        <v>1465</v>
      </c>
      <c r="E257" s="16">
        <v>43994</v>
      </c>
      <c r="F257" s="17" t="s">
        <v>1466</v>
      </c>
      <c r="G257" s="17" t="s">
        <v>1466</v>
      </c>
      <c r="H257" s="17" t="s">
        <v>1467</v>
      </c>
      <c r="I257" s="14" t="s">
        <v>1468</v>
      </c>
      <c r="J257" s="14" t="s">
        <v>1469</v>
      </c>
      <c r="K257" s="14" t="s">
        <v>19</v>
      </c>
      <c r="L257" s="14" t="s">
        <v>20</v>
      </c>
    </row>
    <row r="258" ht="28" customHeight="1" spans="1:12">
      <c r="A258" s="13">
        <v>255</v>
      </c>
      <c r="B258" s="14" t="s">
        <v>1470</v>
      </c>
      <c r="C258" s="15" t="s">
        <v>1471</v>
      </c>
      <c r="D258" s="14" t="s">
        <v>1472</v>
      </c>
      <c r="E258" s="16">
        <v>43983</v>
      </c>
      <c r="F258" s="17" t="s">
        <v>1473</v>
      </c>
      <c r="G258" s="17" t="s">
        <v>1473</v>
      </c>
      <c r="H258" s="17" t="s">
        <v>1075</v>
      </c>
      <c r="I258" s="14" t="s">
        <v>1474</v>
      </c>
      <c r="J258" s="14" t="s">
        <v>1474</v>
      </c>
      <c r="K258" s="14" t="s">
        <v>19</v>
      </c>
      <c r="L258" s="14" t="s">
        <v>20</v>
      </c>
    </row>
    <row r="259" ht="28" customHeight="1" spans="1:12">
      <c r="A259" s="13">
        <v>256</v>
      </c>
      <c r="B259" s="14" t="s">
        <v>1475</v>
      </c>
      <c r="C259" s="15" t="s">
        <v>1476</v>
      </c>
      <c r="D259" s="14" t="s">
        <v>1477</v>
      </c>
      <c r="E259" s="16">
        <v>44148</v>
      </c>
      <c r="F259" s="17" t="s">
        <v>1478</v>
      </c>
      <c r="G259" s="17" t="s">
        <v>1478</v>
      </c>
      <c r="H259" s="17" t="s">
        <v>1478</v>
      </c>
      <c r="I259" s="14" t="s">
        <v>1479</v>
      </c>
      <c r="J259" s="14" t="s">
        <v>1479</v>
      </c>
      <c r="K259" s="14" t="s">
        <v>19</v>
      </c>
      <c r="L259" s="14" t="s">
        <v>20</v>
      </c>
    </row>
    <row r="260" ht="28" customHeight="1" spans="1:12">
      <c r="A260" s="13">
        <v>257</v>
      </c>
      <c r="B260" s="14" t="s">
        <v>1480</v>
      </c>
      <c r="C260" s="15" t="s">
        <v>1481</v>
      </c>
      <c r="D260" s="14" t="s">
        <v>1482</v>
      </c>
      <c r="E260" s="16">
        <v>44439</v>
      </c>
      <c r="F260" s="17" t="s">
        <v>1483</v>
      </c>
      <c r="G260" s="17" t="s">
        <v>1483</v>
      </c>
      <c r="H260" s="17" t="s">
        <v>1484</v>
      </c>
      <c r="I260" s="14" t="s">
        <v>1485</v>
      </c>
      <c r="J260" s="14" t="s">
        <v>1486</v>
      </c>
      <c r="K260" s="14" t="s">
        <v>19</v>
      </c>
      <c r="L260" s="14" t="s">
        <v>20</v>
      </c>
    </row>
    <row r="261" ht="28" customHeight="1" spans="1:12">
      <c r="A261" s="13">
        <v>258</v>
      </c>
      <c r="B261" s="14" t="s">
        <v>1487</v>
      </c>
      <c r="C261" s="15" t="s">
        <v>1488</v>
      </c>
      <c r="D261" s="14" t="s">
        <v>1489</v>
      </c>
      <c r="E261" s="16">
        <v>45040</v>
      </c>
      <c r="F261" s="17" t="s">
        <v>1490</v>
      </c>
      <c r="G261" s="17" t="s">
        <v>1490</v>
      </c>
      <c r="H261" s="17" t="s">
        <v>1491</v>
      </c>
      <c r="I261" s="14" t="s">
        <v>1492</v>
      </c>
      <c r="J261" s="14" t="s">
        <v>1492</v>
      </c>
      <c r="K261" s="14" t="s">
        <v>19</v>
      </c>
      <c r="L261" s="14" t="s">
        <v>20</v>
      </c>
    </row>
    <row r="262" ht="28" customHeight="1" spans="1:12">
      <c r="A262" s="13">
        <v>259</v>
      </c>
      <c r="B262" s="14" t="s">
        <v>1493</v>
      </c>
      <c r="C262" s="15" t="s">
        <v>1494</v>
      </c>
      <c r="D262" s="14" t="s">
        <v>1495</v>
      </c>
      <c r="E262" s="16">
        <v>43684</v>
      </c>
      <c r="F262" s="17" t="s">
        <v>1496</v>
      </c>
      <c r="G262" s="17" t="s">
        <v>1496</v>
      </c>
      <c r="H262" s="17" t="s">
        <v>1496</v>
      </c>
      <c r="I262" s="14" t="s">
        <v>1497</v>
      </c>
      <c r="J262" s="14" t="s">
        <v>1498</v>
      </c>
      <c r="K262" s="14" t="s">
        <v>19</v>
      </c>
      <c r="L262" s="14" t="s">
        <v>20</v>
      </c>
    </row>
    <row r="263" ht="28" customHeight="1" spans="1:12">
      <c r="A263" s="13">
        <v>260</v>
      </c>
      <c r="B263" s="14" t="s">
        <v>1499</v>
      </c>
      <c r="C263" s="15" t="s">
        <v>1500</v>
      </c>
      <c r="D263" s="14" t="s">
        <v>1501</v>
      </c>
      <c r="E263" s="16">
        <v>45188</v>
      </c>
      <c r="F263" s="17" t="s">
        <v>1502</v>
      </c>
      <c r="G263" s="17" t="s">
        <v>1502</v>
      </c>
      <c r="H263" s="17" t="s">
        <v>1503</v>
      </c>
      <c r="I263" s="14" t="s">
        <v>1504</v>
      </c>
      <c r="J263" s="14" t="s">
        <v>1505</v>
      </c>
      <c r="K263" s="14" t="s">
        <v>19</v>
      </c>
      <c r="L263" s="14" t="s">
        <v>20</v>
      </c>
    </row>
    <row r="264" ht="28" customHeight="1" spans="1:12">
      <c r="A264" s="13">
        <v>261</v>
      </c>
      <c r="B264" s="14" t="s">
        <v>1506</v>
      </c>
      <c r="C264" s="15" t="s">
        <v>1507</v>
      </c>
      <c r="D264" s="14" t="s">
        <v>1508</v>
      </c>
      <c r="E264" s="16">
        <v>44882</v>
      </c>
      <c r="F264" s="17" t="s">
        <v>1509</v>
      </c>
      <c r="G264" s="17" t="s">
        <v>1510</v>
      </c>
      <c r="H264" s="17" t="s">
        <v>1511</v>
      </c>
      <c r="I264" s="14" t="s">
        <v>1462</v>
      </c>
      <c r="J264" s="14" t="s">
        <v>1462</v>
      </c>
      <c r="K264" s="14" t="s">
        <v>19</v>
      </c>
      <c r="L264" s="14" t="s">
        <v>20</v>
      </c>
    </row>
    <row r="265" ht="28" customHeight="1" spans="1:12">
      <c r="A265" s="13">
        <v>262</v>
      </c>
      <c r="B265" s="14" t="s">
        <v>1512</v>
      </c>
      <c r="C265" s="15" t="s">
        <v>1513</v>
      </c>
      <c r="D265" s="14" t="s">
        <v>1514</v>
      </c>
      <c r="E265" s="16">
        <v>43530</v>
      </c>
      <c r="F265" s="17" t="s">
        <v>1515</v>
      </c>
      <c r="G265" s="17" t="s">
        <v>1515</v>
      </c>
      <c r="H265" s="17" t="s">
        <v>1515</v>
      </c>
      <c r="I265" s="14" t="s">
        <v>1516</v>
      </c>
      <c r="J265" s="14" t="s">
        <v>1516</v>
      </c>
      <c r="K265" s="14" t="s">
        <v>19</v>
      </c>
      <c r="L265" s="14" t="s">
        <v>20</v>
      </c>
    </row>
    <row r="266" ht="28" customHeight="1" spans="1:12">
      <c r="A266" s="13">
        <v>263</v>
      </c>
      <c r="B266" s="14" t="s">
        <v>1517</v>
      </c>
      <c r="C266" s="15" t="s">
        <v>1518</v>
      </c>
      <c r="D266" s="14" t="s">
        <v>1519</v>
      </c>
      <c r="E266" s="16">
        <v>44623</v>
      </c>
      <c r="F266" s="17" t="s">
        <v>1520</v>
      </c>
      <c r="G266" s="17" t="s">
        <v>1520</v>
      </c>
      <c r="H266" s="17" t="s">
        <v>1521</v>
      </c>
      <c r="I266" s="14" t="s">
        <v>1522</v>
      </c>
      <c r="J266" s="14" t="s">
        <v>1522</v>
      </c>
      <c r="K266" s="14" t="s">
        <v>19</v>
      </c>
      <c r="L266" s="14" t="s">
        <v>20</v>
      </c>
    </row>
    <row r="267" ht="28" customHeight="1" spans="1:12">
      <c r="A267" s="13">
        <v>264</v>
      </c>
      <c r="B267" s="14" t="s">
        <v>1523</v>
      </c>
      <c r="C267" s="15" t="s">
        <v>1524</v>
      </c>
      <c r="D267" s="14" t="s">
        <v>1525</v>
      </c>
      <c r="E267" s="16">
        <v>43383</v>
      </c>
      <c r="F267" s="17" t="s">
        <v>1526</v>
      </c>
      <c r="G267" s="17" t="s">
        <v>1526</v>
      </c>
      <c r="H267" s="17" t="s">
        <v>1526</v>
      </c>
      <c r="I267" s="14" t="s">
        <v>1527</v>
      </c>
      <c r="J267" s="14" t="s">
        <v>1527</v>
      </c>
      <c r="K267" s="14" t="s">
        <v>19</v>
      </c>
      <c r="L267" s="14" t="s">
        <v>20</v>
      </c>
    </row>
    <row r="268" ht="28" customHeight="1" spans="1:12">
      <c r="A268" s="13">
        <v>265</v>
      </c>
      <c r="B268" s="14" t="s">
        <v>1528</v>
      </c>
      <c r="C268" s="15" t="s">
        <v>1529</v>
      </c>
      <c r="D268" s="14" t="s">
        <v>1530</v>
      </c>
      <c r="E268" s="16">
        <v>44342</v>
      </c>
      <c r="F268" s="17" t="s">
        <v>1531</v>
      </c>
      <c r="G268" s="17" t="s">
        <v>1531</v>
      </c>
      <c r="H268" s="17" t="s">
        <v>127</v>
      </c>
      <c r="I268" s="14" t="s">
        <v>1532</v>
      </c>
      <c r="J268" s="14" t="s">
        <v>1532</v>
      </c>
      <c r="K268" s="14" t="s">
        <v>19</v>
      </c>
      <c r="L268" s="14" t="s">
        <v>20</v>
      </c>
    </row>
    <row r="269" ht="28" customHeight="1" spans="1:12">
      <c r="A269" s="13">
        <v>266</v>
      </c>
      <c r="B269" s="14" t="s">
        <v>1533</v>
      </c>
      <c r="C269" s="15" t="s">
        <v>1534</v>
      </c>
      <c r="D269" s="14" t="s">
        <v>1535</v>
      </c>
      <c r="E269" s="16">
        <v>43494</v>
      </c>
      <c r="F269" s="17" t="s">
        <v>1536</v>
      </c>
      <c r="G269" s="17" t="s">
        <v>1536</v>
      </c>
      <c r="H269" s="17" t="s">
        <v>1536</v>
      </c>
      <c r="I269" s="14" t="s">
        <v>1537</v>
      </c>
      <c r="J269" s="14" t="s">
        <v>1537</v>
      </c>
      <c r="K269" s="14" t="s">
        <v>19</v>
      </c>
      <c r="L269" s="14" t="s">
        <v>20</v>
      </c>
    </row>
    <row r="270" ht="28" customHeight="1" spans="1:12">
      <c r="A270" s="13">
        <v>267</v>
      </c>
      <c r="B270" s="14" t="s">
        <v>1538</v>
      </c>
      <c r="C270" s="15" t="s">
        <v>1539</v>
      </c>
      <c r="D270" s="14" t="s">
        <v>1540</v>
      </c>
      <c r="E270" s="16">
        <v>44288</v>
      </c>
      <c r="F270" s="17" t="s">
        <v>1541</v>
      </c>
      <c r="G270" s="17" t="s">
        <v>1541</v>
      </c>
      <c r="H270" s="17" t="s">
        <v>1542</v>
      </c>
      <c r="I270" s="14" t="s">
        <v>1543</v>
      </c>
      <c r="J270" s="14" t="s">
        <v>1544</v>
      </c>
      <c r="K270" s="14" t="s">
        <v>19</v>
      </c>
      <c r="L270" s="14" t="s">
        <v>20</v>
      </c>
    </row>
    <row r="271" ht="28" customHeight="1" spans="1:12">
      <c r="A271" s="13">
        <v>268</v>
      </c>
      <c r="B271" s="14" t="s">
        <v>1545</v>
      </c>
      <c r="C271" s="15" t="s">
        <v>1546</v>
      </c>
      <c r="D271" s="14" t="s">
        <v>1547</v>
      </c>
      <c r="E271" s="16">
        <v>44293</v>
      </c>
      <c r="F271" s="17" t="s">
        <v>1548</v>
      </c>
      <c r="G271" s="17" t="s">
        <v>1548</v>
      </c>
      <c r="H271" s="17" t="s">
        <v>1549</v>
      </c>
      <c r="I271" s="14" t="s">
        <v>1550</v>
      </c>
      <c r="J271" s="14" t="s">
        <v>1550</v>
      </c>
      <c r="K271" s="14" t="s">
        <v>19</v>
      </c>
      <c r="L271" s="14" t="s">
        <v>20</v>
      </c>
    </row>
    <row r="272" ht="28" customHeight="1" spans="1:12">
      <c r="A272" s="13">
        <v>269</v>
      </c>
      <c r="B272" s="14" t="s">
        <v>1551</v>
      </c>
      <c r="C272" s="15" t="s">
        <v>1552</v>
      </c>
      <c r="D272" s="14" t="s">
        <v>1553</v>
      </c>
      <c r="E272" s="16">
        <v>43769</v>
      </c>
      <c r="F272" s="17" t="s">
        <v>1554</v>
      </c>
      <c r="G272" s="17" t="s">
        <v>1554</v>
      </c>
      <c r="H272" s="17" t="s">
        <v>1554</v>
      </c>
      <c r="I272" s="14" t="s">
        <v>1555</v>
      </c>
      <c r="J272" s="14" t="s">
        <v>1555</v>
      </c>
      <c r="K272" s="14" t="s">
        <v>19</v>
      </c>
      <c r="L272" s="14" t="s">
        <v>20</v>
      </c>
    </row>
    <row r="273" ht="28" customHeight="1" spans="1:12">
      <c r="A273" s="13">
        <v>270</v>
      </c>
      <c r="B273" s="14" t="s">
        <v>1556</v>
      </c>
      <c r="C273" s="15" t="s">
        <v>1557</v>
      </c>
      <c r="D273" s="14" t="s">
        <v>1558</v>
      </c>
      <c r="E273" s="16">
        <v>44267</v>
      </c>
      <c r="F273" s="17" t="s">
        <v>1559</v>
      </c>
      <c r="G273" s="17" t="s">
        <v>1559</v>
      </c>
      <c r="H273" s="17" t="s">
        <v>1560</v>
      </c>
      <c r="I273" s="14" t="s">
        <v>1561</v>
      </c>
      <c r="J273" s="14" t="s">
        <v>1561</v>
      </c>
      <c r="K273" s="14" t="s">
        <v>19</v>
      </c>
      <c r="L273" s="14" t="s">
        <v>20</v>
      </c>
    </row>
    <row r="274" ht="28" customHeight="1" spans="1:12">
      <c r="A274" s="13">
        <v>271</v>
      </c>
      <c r="B274" s="14" t="s">
        <v>1562</v>
      </c>
      <c r="C274" s="15" t="s">
        <v>1563</v>
      </c>
      <c r="D274" s="14" t="s">
        <v>1564</v>
      </c>
      <c r="E274" s="16">
        <v>45720</v>
      </c>
      <c r="F274" s="17" t="s">
        <v>1565</v>
      </c>
      <c r="G274" s="17" t="s">
        <v>1565</v>
      </c>
      <c r="H274" s="17" t="s">
        <v>1565</v>
      </c>
      <c r="I274" s="14" t="s">
        <v>1566</v>
      </c>
      <c r="J274" s="14" t="s">
        <v>1567</v>
      </c>
      <c r="K274" s="14" t="s">
        <v>19</v>
      </c>
      <c r="L274" s="14" t="s">
        <v>20</v>
      </c>
    </row>
    <row r="275" ht="28" customHeight="1" spans="1:12">
      <c r="A275" s="13">
        <v>272</v>
      </c>
      <c r="B275" s="14" t="s">
        <v>1568</v>
      </c>
      <c r="C275" s="15" t="s">
        <v>1569</v>
      </c>
      <c r="D275" s="14" t="s">
        <v>1570</v>
      </c>
      <c r="E275" s="16">
        <v>43691</v>
      </c>
      <c r="F275" s="17" t="s">
        <v>1571</v>
      </c>
      <c r="G275" s="17" t="s">
        <v>1571</v>
      </c>
      <c r="H275" s="17" t="s">
        <v>1572</v>
      </c>
      <c r="I275" s="14" t="s">
        <v>1187</v>
      </c>
      <c r="J275" s="14" t="s">
        <v>1573</v>
      </c>
      <c r="K275" s="14" t="s">
        <v>19</v>
      </c>
      <c r="L275" s="14" t="s">
        <v>149</v>
      </c>
    </row>
    <row r="276" ht="28" customHeight="1" spans="1:12">
      <c r="A276" s="13">
        <v>273</v>
      </c>
      <c r="B276" s="14" t="s">
        <v>1574</v>
      </c>
      <c r="C276" s="15" t="s">
        <v>1575</v>
      </c>
      <c r="D276" s="14" t="s">
        <v>1576</v>
      </c>
      <c r="E276" s="16">
        <v>43851</v>
      </c>
      <c r="F276" s="17" t="s">
        <v>1577</v>
      </c>
      <c r="G276" s="17" t="s">
        <v>1577</v>
      </c>
      <c r="H276" s="17" t="s">
        <v>1577</v>
      </c>
      <c r="I276" s="14" t="s">
        <v>1578</v>
      </c>
      <c r="J276" s="14" t="s">
        <v>1579</v>
      </c>
      <c r="K276" s="14" t="s">
        <v>19</v>
      </c>
      <c r="L276" s="14" t="s">
        <v>20</v>
      </c>
    </row>
    <row r="277" ht="28" customHeight="1" spans="1:12">
      <c r="A277" s="13">
        <v>274</v>
      </c>
      <c r="B277" s="14" t="s">
        <v>1580</v>
      </c>
      <c r="C277" s="15" t="s">
        <v>1581</v>
      </c>
      <c r="D277" s="14" t="s">
        <v>1582</v>
      </c>
      <c r="E277" s="16">
        <v>43980</v>
      </c>
      <c r="F277" s="17" t="s">
        <v>1583</v>
      </c>
      <c r="G277" s="17" t="s">
        <v>1583</v>
      </c>
      <c r="H277" s="17" t="s">
        <v>1583</v>
      </c>
      <c r="I277" s="14" t="s">
        <v>1584</v>
      </c>
      <c r="J277" s="14" t="s">
        <v>1585</v>
      </c>
      <c r="K277" s="14" t="s">
        <v>19</v>
      </c>
      <c r="L277" s="14" t="s">
        <v>20</v>
      </c>
    </row>
    <row r="278" ht="28" customHeight="1" spans="1:12">
      <c r="A278" s="13">
        <v>275</v>
      </c>
      <c r="B278" s="14" t="s">
        <v>1586</v>
      </c>
      <c r="C278" s="15" t="s">
        <v>1587</v>
      </c>
      <c r="D278" s="14" t="s">
        <v>1588</v>
      </c>
      <c r="E278" s="16">
        <v>44160</v>
      </c>
      <c r="F278" s="17" t="s">
        <v>1589</v>
      </c>
      <c r="G278" s="17" t="s">
        <v>1589</v>
      </c>
      <c r="H278" s="17" t="s">
        <v>1589</v>
      </c>
      <c r="I278" s="14" t="s">
        <v>1590</v>
      </c>
      <c r="J278" s="14" t="s">
        <v>1590</v>
      </c>
      <c r="K278" s="14" t="s">
        <v>19</v>
      </c>
      <c r="L278" s="14" t="s">
        <v>20</v>
      </c>
    </row>
    <row r="279" ht="28" customHeight="1" spans="1:12">
      <c r="A279" s="13">
        <v>276</v>
      </c>
      <c r="B279" s="14" t="s">
        <v>1591</v>
      </c>
      <c r="C279" s="15" t="s">
        <v>1592</v>
      </c>
      <c r="D279" s="14" t="s">
        <v>1593</v>
      </c>
      <c r="E279" s="16">
        <v>44819</v>
      </c>
      <c r="F279" s="17" t="s">
        <v>1594</v>
      </c>
      <c r="G279" s="17" t="s">
        <v>1594</v>
      </c>
      <c r="H279" s="17" t="s">
        <v>642</v>
      </c>
      <c r="I279" s="14" t="s">
        <v>1595</v>
      </c>
      <c r="J279" s="14" t="s">
        <v>1595</v>
      </c>
      <c r="K279" s="14" t="s">
        <v>19</v>
      </c>
      <c r="L279" s="14" t="s">
        <v>149</v>
      </c>
    </row>
    <row r="280" ht="28" customHeight="1" spans="1:12">
      <c r="A280" s="13">
        <v>277</v>
      </c>
      <c r="B280" s="14" t="s">
        <v>1596</v>
      </c>
      <c r="C280" s="15" t="s">
        <v>1597</v>
      </c>
      <c r="D280" s="14" t="s">
        <v>1598</v>
      </c>
      <c r="E280" s="16">
        <v>45477</v>
      </c>
      <c r="F280" s="17" t="s">
        <v>1599</v>
      </c>
      <c r="G280" s="17" t="s">
        <v>1599</v>
      </c>
      <c r="H280" s="17" t="s">
        <v>1599</v>
      </c>
      <c r="I280" s="14" t="s">
        <v>1600</v>
      </c>
      <c r="J280" s="14" t="s">
        <v>1600</v>
      </c>
      <c r="K280" s="14" t="s">
        <v>19</v>
      </c>
      <c r="L280" s="14" t="s">
        <v>20</v>
      </c>
    </row>
    <row r="281" ht="28" customHeight="1" spans="1:12">
      <c r="A281" s="13">
        <v>278</v>
      </c>
      <c r="B281" s="14" t="s">
        <v>1601</v>
      </c>
      <c r="C281" s="15" t="s">
        <v>1602</v>
      </c>
      <c r="D281" s="14" t="s">
        <v>1603</v>
      </c>
      <c r="E281" s="16">
        <v>44652</v>
      </c>
      <c r="F281" s="17" t="s">
        <v>1604</v>
      </c>
      <c r="G281" s="17" t="s">
        <v>1604</v>
      </c>
      <c r="H281" s="17" t="s">
        <v>1604</v>
      </c>
      <c r="I281" s="14" t="s">
        <v>1605</v>
      </c>
      <c r="J281" s="14" t="s">
        <v>1605</v>
      </c>
      <c r="K281" s="14" t="s">
        <v>19</v>
      </c>
      <c r="L281" s="14" t="s">
        <v>20</v>
      </c>
    </row>
    <row r="282" ht="28" customHeight="1" spans="1:12">
      <c r="A282" s="13">
        <v>279</v>
      </c>
      <c r="B282" s="14" t="s">
        <v>1606</v>
      </c>
      <c r="C282" s="15" t="s">
        <v>1607</v>
      </c>
      <c r="D282" s="14" t="s">
        <v>1608</v>
      </c>
      <c r="E282" s="16">
        <v>44190</v>
      </c>
      <c r="F282" s="17" t="s">
        <v>1609</v>
      </c>
      <c r="G282" s="17" t="s">
        <v>1609</v>
      </c>
      <c r="H282" s="17" t="s">
        <v>1609</v>
      </c>
      <c r="I282" s="14" t="s">
        <v>1610</v>
      </c>
      <c r="J282" s="14" t="s">
        <v>1611</v>
      </c>
      <c r="K282" s="14" t="s">
        <v>19</v>
      </c>
      <c r="L282" s="14" t="s">
        <v>20</v>
      </c>
    </row>
    <row r="283" ht="28" customHeight="1" spans="1:12">
      <c r="A283" s="13">
        <v>280</v>
      </c>
      <c r="B283" s="14" t="s">
        <v>1612</v>
      </c>
      <c r="C283" s="15" t="s">
        <v>1613</v>
      </c>
      <c r="D283" s="14" t="s">
        <v>1614</v>
      </c>
      <c r="E283" s="16">
        <v>43795</v>
      </c>
      <c r="F283" s="17" t="s">
        <v>1615</v>
      </c>
      <c r="G283" s="17" t="s">
        <v>1615</v>
      </c>
      <c r="H283" s="17" t="s">
        <v>1615</v>
      </c>
      <c r="I283" s="14" t="s">
        <v>1616</v>
      </c>
      <c r="J283" s="14" t="s">
        <v>1616</v>
      </c>
      <c r="K283" s="14" t="s">
        <v>19</v>
      </c>
      <c r="L283" s="14" t="s">
        <v>149</v>
      </c>
    </row>
    <row r="284" ht="28" customHeight="1" spans="1:12">
      <c r="A284" s="13">
        <v>281</v>
      </c>
      <c r="B284" s="14" t="s">
        <v>1617</v>
      </c>
      <c r="C284" s="15" t="s">
        <v>1618</v>
      </c>
      <c r="D284" s="14" t="s">
        <v>1619</v>
      </c>
      <c r="E284" s="16">
        <v>44092</v>
      </c>
      <c r="F284" s="17" t="s">
        <v>1620</v>
      </c>
      <c r="G284" s="17" t="s">
        <v>1620</v>
      </c>
      <c r="H284" s="17" t="s">
        <v>1621</v>
      </c>
      <c r="I284" s="14" t="s">
        <v>1622</v>
      </c>
      <c r="J284" s="14" t="s">
        <v>1622</v>
      </c>
      <c r="K284" s="14" t="s">
        <v>19</v>
      </c>
      <c r="L284" s="14" t="s">
        <v>20</v>
      </c>
    </row>
    <row r="285" ht="28" customHeight="1" spans="1:12">
      <c r="A285" s="13">
        <v>282</v>
      </c>
      <c r="B285" s="14" t="s">
        <v>1623</v>
      </c>
      <c r="C285" s="15" t="s">
        <v>1624</v>
      </c>
      <c r="D285" s="14" t="s">
        <v>1625</v>
      </c>
      <c r="E285" s="16">
        <v>44166</v>
      </c>
      <c r="F285" s="17" t="s">
        <v>1626</v>
      </c>
      <c r="G285" s="17" t="s">
        <v>1626</v>
      </c>
      <c r="H285" s="17" t="s">
        <v>1626</v>
      </c>
      <c r="I285" s="14" t="s">
        <v>1627</v>
      </c>
      <c r="J285" s="14" t="s">
        <v>1627</v>
      </c>
      <c r="K285" s="14" t="s">
        <v>19</v>
      </c>
      <c r="L285" s="14" t="s">
        <v>20</v>
      </c>
    </row>
    <row r="286" ht="28" customHeight="1" spans="1:12">
      <c r="A286" s="13">
        <v>283</v>
      </c>
      <c r="B286" s="14" t="s">
        <v>1628</v>
      </c>
      <c r="C286" s="15" t="s">
        <v>1629</v>
      </c>
      <c r="D286" s="14" t="s">
        <v>1630</v>
      </c>
      <c r="E286" s="16">
        <v>43797</v>
      </c>
      <c r="F286" s="17" t="s">
        <v>1631</v>
      </c>
      <c r="G286" s="17" t="s">
        <v>1631</v>
      </c>
      <c r="H286" s="17" t="s">
        <v>1632</v>
      </c>
      <c r="I286" s="14" t="s">
        <v>1633</v>
      </c>
      <c r="J286" s="14" t="s">
        <v>1634</v>
      </c>
      <c r="K286" s="14" t="s">
        <v>19</v>
      </c>
      <c r="L286" s="14" t="s">
        <v>20</v>
      </c>
    </row>
    <row r="287" ht="28" customHeight="1" spans="1:12">
      <c r="A287" s="13">
        <v>284</v>
      </c>
      <c r="B287" s="14" t="s">
        <v>1635</v>
      </c>
      <c r="C287" s="15" t="s">
        <v>1636</v>
      </c>
      <c r="D287" s="14" t="s">
        <v>1637</v>
      </c>
      <c r="E287" s="16">
        <v>43983</v>
      </c>
      <c r="F287" s="17" t="s">
        <v>1638</v>
      </c>
      <c r="G287" s="17" t="s">
        <v>1638</v>
      </c>
      <c r="H287" s="17" t="s">
        <v>1639</v>
      </c>
      <c r="I287" s="14" t="s">
        <v>1640</v>
      </c>
      <c r="J287" s="14" t="s">
        <v>1640</v>
      </c>
      <c r="K287" s="14" t="s">
        <v>19</v>
      </c>
      <c r="L287" s="14" t="s">
        <v>20</v>
      </c>
    </row>
    <row r="288" ht="28" customHeight="1" spans="1:12">
      <c r="A288" s="13">
        <v>285</v>
      </c>
      <c r="B288" s="14" t="s">
        <v>1641</v>
      </c>
      <c r="C288" s="15" t="s">
        <v>1642</v>
      </c>
      <c r="D288" s="14" t="s">
        <v>1643</v>
      </c>
      <c r="E288" s="16">
        <v>44018</v>
      </c>
      <c r="F288" s="17" t="s">
        <v>1644</v>
      </c>
      <c r="G288" s="17" t="s">
        <v>1644</v>
      </c>
      <c r="H288" s="17" t="s">
        <v>1645</v>
      </c>
      <c r="I288" s="14" t="s">
        <v>1646</v>
      </c>
      <c r="J288" s="14" t="s">
        <v>1646</v>
      </c>
      <c r="K288" s="14" t="s">
        <v>19</v>
      </c>
      <c r="L288" s="14" t="s">
        <v>20</v>
      </c>
    </row>
    <row r="289" ht="28" customHeight="1" spans="1:12">
      <c r="A289" s="13">
        <v>286</v>
      </c>
      <c r="B289" s="14" t="s">
        <v>1647</v>
      </c>
      <c r="C289" s="15" t="s">
        <v>1648</v>
      </c>
      <c r="D289" s="14" t="s">
        <v>1649</v>
      </c>
      <c r="E289" s="16">
        <v>43999</v>
      </c>
      <c r="F289" s="17" t="s">
        <v>1650</v>
      </c>
      <c r="G289" s="17" t="s">
        <v>1650</v>
      </c>
      <c r="H289" s="17" t="s">
        <v>1650</v>
      </c>
      <c r="I289" s="14" t="s">
        <v>1651</v>
      </c>
      <c r="J289" s="14" t="s">
        <v>1652</v>
      </c>
      <c r="K289" s="14" t="s">
        <v>19</v>
      </c>
      <c r="L289" s="14" t="s">
        <v>20</v>
      </c>
    </row>
    <row r="290" ht="28" customHeight="1" spans="1:12">
      <c r="A290" s="13">
        <v>287</v>
      </c>
      <c r="B290" s="14" t="s">
        <v>1653</v>
      </c>
      <c r="C290" s="15" t="s">
        <v>1654</v>
      </c>
      <c r="D290" s="14" t="s">
        <v>1655</v>
      </c>
      <c r="E290" s="16">
        <v>44188</v>
      </c>
      <c r="F290" s="17" t="s">
        <v>1656</v>
      </c>
      <c r="G290" s="17" t="s">
        <v>1656</v>
      </c>
      <c r="H290" s="17" t="s">
        <v>1656</v>
      </c>
      <c r="I290" s="14" t="s">
        <v>1657</v>
      </c>
      <c r="J290" s="14" t="s">
        <v>1657</v>
      </c>
      <c r="K290" s="14" t="s">
        <v>19</v>
      </c>
      <c r="L290" s="14" t="s">
        <v>20</v>
      </c>
    </row>
    <row r="291" ht="28" customHeight="1" spans="1:12">
      <c r="A291" s="13">
        <v>288</v>
      </c>
      <c r="B291" s="14" t="s">
        <v>1658</v>
      </c>
      <c r="C291" s="15" t="s">
        <v>1659</v>
      </c>
      <c r="D291" s="14" t="s">
        <v>1660</v>
      </c>
      <c r="E291" s="16">
        <v>44026</v>
      </c>
      <c r="F291" s="17" t="s">
        <v>1661</v>
      </c>
      <c r="G291" s="17" t="s">
        <v>1661</v>
      </c>
      <c r="H291" s="17" t="s">
        <v>1661</v>
      </c>
      <c r="I291" s="14" t="s">
        <v>1662</v>
      </c>
      <c r="J291" s="14" t="s">
        <v>1662</v>
      </c>
      <c r="K291" s="14" t="s">
        <v>19</v>
      </c>
      <c r="L291" s="14" t="s">
        <v>20</v>
      </c>
    </row>
    <row r="292" ht="28" customHeight="1" spans="1:12">
      <c r="A292" s="13">
        <v>289</v>
      </c>
      <c r="B292" s="14" t="s">
        <v>1663</v>
      </c>
      <c r="C292" s="15" t="s">
        <v>1664</v>
      </c>
      <c r="D292" s="14" t="s">
        <v>1665</v>
      </c>
      <c r="E292" s="16">
        <v>43577</v>
      </c>
      <c r="F292" s="17" t="s">
        <v>1666</v>
      </c>
      <c r="G292" s="17" t="s">
        <v>1666</v>
      </c>
      <c r="H292" s="17" t="s">
        <v>1666</v>
      </c>
      <c r="I292" s="14" t="s">
        <v>1667</v>
      </c>
      <c r="J292" s="14" t="s">
        <v>1667</v>
      </c>
      <c r="K292" s="14" t="s">
        <v>19</v>
      </c>
      <c r="L292" s="14" t="s">
        <v>149</v>
      </c>
    </row>
    <row r="293" ht="28" customHeight="1" spans="1:12">
      <c r="A293" s="13">
        <v>290</v>
      </c>
      <c r="B293" s="14" t="s">
        <v>1668</v>
      </c>
      <c r="C293" s="15" t="s">
        <v>1669</v>
      </c>
      <c r="D293" s="14" t="s">
        <v>1670</v>
      </c>
      <c r="E293" s="16">
        <v>43697</v>
      </c>
      <c r="F293" s="17" t="s">
        <v>1671</v>
      </c>
      <c r="G293" s="17" t="s">
        <v>1671</v>
      </c>
      <c r="H293" s="17" t="s">
        <v>1671</v>
      </c>
      <c r="I293" s="14" t="s">
        <v>1672</v>
      </c>
      <c r="J293" s="14" t="s">
        <v>1672</v>
      </c>
      <c r="K293" s="14" t="s">
        <v>19</v>
      </c>
      <c r="L293" s="14" t="s">
        <v>20</v>
      </c>
    </row>
    <row r="294" ht="28" customHeight="1" spans="1:12">
      <c r="A294" s="13">
        <v>291</v>
      </c>
      <c r="B294" s="14" t="s">
        <v>1673</v>
      </c>
      <c r="C294" s="15" t="s">
        <v>1674</v>
      </c>
      <c r="D294" s="14" t="s">
        <v>1675</v>
      </c>
      <c r="E294" s="16">
        <v>43705</v>
      </c>
      <c r="F294" s="17" t="s">
        <v>1676</v>
      </c>
      <c r="G294" s="17" t="s">
        <v>1676</v>
      </c>
      <c r="H294" s="17" t="s">
        <v>1676</v>
      </c>
      <c r="I294" s="14" t="s">
        <v>1677</v>
      </c>
      <c r="J294" s="14" t="s">
        <v>1678</v>
      </c>
      <c r="K294" s="14" t="s">
        <v>19</v>
      </c>
      <c r="L294" s="14" t="s">
        <v>20</v>
      </c>
    </row>
    <row r="295" ht="28" customHeight="1" spans="1:12">
      <c r="A295" s="13">
        <v>292</v>
      </c>
      <c r="B295" s="14" t="s">
        <v>1679</v>
      </c>
      <c r="C295" s="15" t="s">
        <v>1680</v>
      </c>
      <c r="D295" s="14" t="s">
        <v>1681</v>
      </c>
      <c r="E295" s="16">
        <v>45390</v>
      </c>
      <c r="F295" s="17" t="s">
        <v>1682</v>
      </c>
      <c r="G295" s="17" t="s">
        <v>1682</v>
      </c>
      <c r="H295" s="17" t="s">
        <v>1682</v>
      </c>
      <c r="I295" s="14" t="s">
        <v>1683</v>
      </c>
      <c r="J295" s="14" t="s">
        <v>1683</v>
      </c>
      <c r="K295" s="14" t="s">
        <v>19</v>
      </c>
      <c r="L295" s="14" t="s">
        <v>20</v>
      </c>
    </row>
    <row r="296" ht="28" customHeight="1" spans="1:12">
      <c r="A296" s="13">
        <v>293</v>
      </c>
      <c r="B296" s="14" t="s">
        <v>1684</v>
      </c>
      <c r="C296" s="15" t="s">
        <v>1685</v>
      </c>
      <c r="D296" s="14" t="s">
        <v>1686</v>
      </c>
      <c r="E296" s="16">
        <v>44182</v>
      </c>
      <c r="F296" s="17" t="s">
        <v>1687</v>
      </c>
      <c r="G296" s="17" t="s">
        <v>1687</v>
      </c>
      <c r="H296" s="17" t="s">
        <v>1687</v>
      </c>
      <c r="I296" s="14" t="s">
        <v>1688</v>
      </c>
      <c r="J296" s="14" t="s">
        <v>1689</v>
      </c>
      <c r="K296" s="14" t="s">
        <v>19</v>
      </c>
      <c r="L296" s="14" t="s">
        <v>20</v>
      </c>
    </row>
    <row r="297" ht="28" customHeight="1" spans="1:12">
      <c r="A297" s="13">
        <v>294</v>
      </c>
      <c r="B297" s="14" t="s">
        <v>1690</v>
      </c>
      <c r="C297" s="15" t="s">
        <v>1691</v>
      </c>
      <c r="D297" s="14" t="s">
        <v>1692</v>
      </c>
      <c r="E297" s="16">
        <v>43714</v>
      </c>
      <c r="F297" s="17" t="s">
        <v>1693</v>
      </c>
      <c r="G297" s="17" t="s">
        <v>1693</v>
      </c>
      <c r="H297" s="17" t="s">
        <v>1693</v>
      </c>
      <c r="I297" s="14" t="s">
        <v>1694</v>
      </c>
      <c r="J297" s="14" t="s">
        <v>1694</v>
      </c>
      <c r="K297" s="14" t="s">
        <v>19</v>
      </c>
      <c r="L297" s="14" t="s">
        <v>20</v>
      </c>
    </row>
    <row r="298" ht="28" customHeight="1" spans="1:12">
      <c r="A298" s="13">
        <v>295</v>
      </c>
      <c r="B298" s="14" t="s">
        <v>1695</v>
      </c>
      <c r="C298" s="15" t="s">
        <v>1696</v>
      </c>
      <c r="D298" s="14" t="s">
        <v>1697</v>
      </c>
      <c r="E298" s="16">
        <v>43679</v>
      </c>
      <c r="F298" s="17" t="s">
        <v>1698</v>
      </c>
      <c r="G298" s="17" t="s">
        <v>1698</v>
      </c>
      <c r="H298" s="17" t="s">
        <v>1699</v>
      </c>
      <c r="I298" s="14" t="s">
        <v>1700</v>
      </c>
      <c r="J298" s="14" t="s">
        <v>1700</v>
      </c>
      <c r="K298" s="14" t="s">
        <v>19</v>
      </c>
      <c r="L298" s="14" t="s">
        <v>20</v>
      </c>
    </row>
    <row r="299" ht="28" customHeight="1" spans="1:12">
      <c r="A299" s="13">
        <v>296</v>
      </c>
      <c r="B299" s="14" t="s">
        <v>1701</v>
      </c>
      <c r="C299" s="15" t="s">
        <v>1702</v>
      </c>
      <c r="D299" s="14" t="s">
        <v>1703</v>
      </c>
      <c r="E299" s="16">
        <v>44743</v>
      </c>
      <c r="F299" s="17" t="s">
        <v>1704</v>
      </c>
      <c r="G299" s="17" t="s">
        <v>1704</v>
      </c>
      <c r="H299" s="17" t="s">
        <v>1705</v>
      </c>
      <c r="I299" s="14" t="s">
        <v>1706</v>
      </c>
      <c r="J299" s="14" t="s">
        <v>1706</v>
      </c>
      <c r="K299" s="14" t="s">
        <v>19</v>
      </c>
      <c r="L299" s="14" t="s">
        <v>20</v>
      </c>
    </row>
    <row r="300" ht="28" customHeight="1" spans="1:12">
      <c r="A300" s="13">
        <v>297</v>
      </c>
      <c r="B300" s="14" t="s">
        <v>1707</v>
      </c>
      <c r="C300" s="15" t="s">
        <v>1708</v>
      </c>
      <c r="D300" s="14" t="s">
        <v>1709</v>
      </c>
      <c r="E300" s="16">
        <v>43383</v>
      </c>
      <c r="F300" s="17" t="s">
        <v>1710</v>
      </c>
      <c r="G300" s="17" t="s">
        <v>1710</v>
      </c>
      <c r="H300" s="17" t="s">
        <v>1710</v>
      </c>
      <c r="I300" s="14" t="s">
        <v>1711</v>
      </c>
      <c r="J300" s="14" t="s">
        <v>1711</v>
      </c>
      <c r="K300" s="14" t="s">
        <v>19</v>
      </c>
      <c r="L300" s="14" t="s">
        <v>20</v>
      </c>
    </row>
    <row r="301" ht="28" customHeight="1" spans="1:12">
      <c r="A301" s="13">
        <v>298</v>
      </c>
      <c r="B301" s="14" t="s">
        <v>1712</v>
      </c>
      <c r="C301" s="15" t="s">
        <v>1713</v>
      </c>
      <c r="D301" s="14" t="s">
        <v>1714</v>
      </c>
      <c r="E301" s="16">
        <v>44060</v>
      </c>
      <c r="F301" s="17" t="s">
        <v>1715</v>
      </c>
      <c r="G301" s="17" t="s">
        <v>1715</v>
      </c>
      <c r="H301" s="17" t="s">
        <v>1715</v>
      </c>
      <c r="I301" s="14" t="s">
        <v>1716</v>
      </c>
      <c r="J301" s="14" t="s">
        <v>1716</v>
      </c>
      <c r="K301" s="14" t="s">
        <v>19</v>
      </c>
      <c r="L301" s="14" t="s">
        <v>20</v>
      </c>
    </row>
    <row r="302" ht="28" customHeight="1" spans="1:12">
      <c r="A302" s="13">
        <v>299</v>
      </c>
      <c r="B302" s="14" t="s">
        <v>1717</v>
      </c>
      <c r="C302" s="15" t="s">
        <v>1718</v>
      </c>
      <c r="D302" s="14" t="s">
        <v>1719</v>
      </c>
      <c r="E302" s="16">
        <v>44749</v>
      </c>
      <c r="F302" s="17" t="s">
        <v>1720</v>
      </c>
      <c r="G302" s="17" t="s">
        <v>1720</v>
      </c>
      <c r="H302" s="17" t="s">
        <v>1721</v>
      </c>
      <c r="I302" s="14" t="s">
        <v>1722</v>
      </c>
      <c r="J302" s="14" t="s">
        <v>1723</v>
      </c>
      <c r="K302" s="14" t="s">
        <v>19</v>
      </c>
      <c r="L302" s="14" t="s">
        <v>149</v>
      </c>
    </row>
    <row r="303" ht="28" customHeight="1" spans="1:12">
      <c r="A303" s="13">
        <v>300</v>
      </c>
      <c r="B303" s="14" t="s">
        <v>1724</v>
      </c>
      <c r="C303" s="15" t="s">
        <v>1725</v>
      </c>
      <c r="D303" s="14" t="s">
        <v>1726</v>
      </c>
      <c r="E303" s="16">
        <v>43440</v>
      </c>
      <c r="F303" s="17" t="s">
        <v>1727</v>
      </c>
      <c r="G303" s="17" t="s">
        <v>1727</v>
      </c>
      <c r="H303" s="17" t="s">
        <v>1728</v>
      </c>
      <c r="I303" s="14" t="s">
        <v>1729</v>
      </c>
      <c r="J303" s="14" t="s">
        <v>1729</v>
      </c>
      <c r="K303" s="14" t="s">
        <v>19</v>
      </c>
      <c r="L303" s="14" t="s">
        <v>20</v>
      </c>
    </row>
    <row r="304" ht="28" customHeight="1" spans="1:12">
      <c r="A304" s="13">
        <v>301</v>
      </c>
      <c r="B304" s="14" t="s">
        <v>1730</v>
      </c>
      <c r="C304" s="15" t="s">
        <v>1731</v>
      </c>
      <c r="D304" s="14" t="s">
        <v>1732</v>
      </c>
      <c r="E304" s="16">
        <v>43790</v>
      </c>
      <c r="F304" s="17" t="s">
        <v>1733</v>
      </c>
      <c r="G304" s="17" t="s">
        <v>1733</v>
      </c>
      <c r="H304" s="17" t="s">
        <v>1734</v>
      </c>
      <c r="I304" s="14" t="s">
        <v>1735</v>
      </c>
      <c r="J304" s="14" t="s">
        <v>1735</v>
      </c>
      <c r="K304" s="14" t="s">
        <v>19</v>
      </c>
      <c r="L304" s="14" t="s">
        <v>20</v>
      </c>
    </row>
    <row r="305" ht="28" customHeight="1" spans="1:12">
      <c r="A305" s="13">
        <v>302</v>
      </c>
      <c r="B305" s="14" t="s">
        <v>1736</v>
      </c>
      <c r="C305" s="15" t="s">
        <v>1737</v>
      </c>
      <c r="D305" s="14" t="s">
        <v>1738</v>
      </c>
      <c r="E305" s="16">
        <v>43556</v>
      </c>
      <c r="F305" s="17" t="s">
        <v>1739</v>
      </c>
      <c r="G305" s="17" t="s">
        <v>1739</v>
      </c>
      <c r="H305" s="17" t="s">
        <v>1739</v>
      </c>
      <c r="I305" s="14" t="s">
        <v>1740</v>
      </c>
      <c r="J305" s="14" t="s">
        <v>1740</v>
      </c>
      <c r="K305" s="14" t="s">
        <v>19</v>
      </c>
      <c r="L305" s="14" t="s">
        <v>20</v>
      </c>
    </row>
    <row r="306" ht="28" customHeight="1" spans="1:12">
      <c r="A306" s="13">
        <v>303</v>
      </c>
      <c r="B306" s="14" t="s">
        <v>1741</v>
      </c>
      <c r="C306" s="15" t="s">
        <v>1742</v>
      </c>
      <c r="D306" s="14" t="s">
        <v>1743</v>
      </c>
      <c r="E306" s="16">
        <v>44062</v>
      </c>
      <c r="F306" s="17" t="s">
        <v>1744</v>
      </c>
      <c r="G306" s="17" t="s">
        <v>1744</v>
      </c>
      <c r="H306" s="17" t="s">
        <v>1744</v>
      </c>
      <c r="I306" s="14" t="s">
        <v>1745</v>
      </c>
      <c r="J306" s="14" t="s">
        <v>1746</v>
      </c>
      <c r="K306" s="14" t="s">
        <v>19</v>
      </c>
      <c r="L306" s="14" t="s">
        <v>20</v>
      </c>
    </row>
    <row r="307" ht="28" customHeight="1" spans="1:12">
      <c r="A307" s="13">
        <v>304</v>
      </c>
      <c r="B307" s="14" t="s">
        <v>1747</v>
      </c>
      <c r="C307" s="15" t="s">
        <v>1748</v>
      </c>
      <c r="D307" s="14" t="s">
        <v>1749</v>
      </c>
      <c r="E307" s="16">
        <v>43774</v>
      </c>
      <c r="F307" s="17" t="s">
        <v>1750</v>
      </c>
      <c r="G307" s="17" t="s">
        <v>1750</v>
      </c>
      <c r="H307" s="17" t="s">
        <v>1750</v>
      </c>
      <c r="I307" s="14" t="s">
        <v>1751</v>
      </c>
      <c r="J307" s="14" t="s">
        <v>1752</v>
      </c>
      <c r="K307" s="14" t="s">
        <v>19</v>
      </c>
      <c r="L307" s="14" t="s">
        <v>20</v>
      </c>
    </row>
    <row r="308" ht="28" customHeight="1" spans="1:12">
      <c r="A308" s="13">
        <v>305</v>
      </c>
      <c r="B308" s="14" t="s">
        <v>1753</v>
      </c>
      <c r="C308" s="15" t="s">
        <v>1754</v>
      </c>
      <c r="D308" s="14" t="s">
        <v>1755</v>
      </c>
      <c r="E308" s="16">
        <v>44162</v>
      </c>
      <c r="F308" s="17" t="s">
        <v>1756</v>
      </c>
      <c r="G308" s="17" t="s">
        <v>1756</v>
      </c>
      <c r="H308" s="17" t="s">
        <v>1756</v>
      </c>
      <c r="I308" s="14" t="s">
        <v>1757</v>
      </c>
      <c r="J308" s="14" t="s">
        <v>1758</v>
      </c>
      <c r="K308" s="14" t="s">
        <v>19</v>
      </c>
      <c r="L308" s="14" t="s">
        <v>20</v>
      </c>
    </row>
    <row r="309" ht="28" customHeight="1" spans="1:12">
      <c r="A309" s="13">
        <v>306</v>
      </c>
      <c r="B309" s="14" t="s">
        <v>1759</v>
      </c>
      <c r="C309" s="15" t="s">
        <v>1760</v>
      </c>
      <c r="D309" s="14" t="s">
        <v>1761</v>
      </c>
      <c r="E309" s="16">
        <v>44644</v>
      </c>
      <c r="F309" s="17" t="s">
        <v>1762</v>
      </c>
      <c r="G309" s="17" t="s">
        <v>1762</v>
      </c>
      <c r="H309" s="17" t="s">
        <v>1763</v>
      </c>
      <c r="I309" s="14" t="s">
        <v>1764</v>
      </c>
      <c r="J309" s="14" t="s">
        <v>1765</v>
      </c>
      <c r="K309" s="14" t="s">
        <v>19</v>
      </c>
      <c r="L309" s="14" t="s">
        <v>20</v>
      </c>
    </row>
    <row r="310" ht="28" customHeight="1" spans="1:12">
      <c r="A310" s="13">
        <v>307</v>
      </c>
      <c r="B310" s="14" t="s">
        <v>1766</v>
      </c>
      <c r="C310" s="15" t="s">
        <v>1767</v>
      </c>
      <c r="D310" s="14" t="s">
        <v>1768</v>
      </c>
      <c r="E310" s="16">
        <v>45478</v>
      </c>
      <c r="F310" s="17" t="s">
        <v>1769</v>
      </c>
      <c r="G310" s="17" t="s">
        <v>1769</v>
      </c>
      <c r="H310" s="17" t="s">
        <v>1769</v>
      </c>
      <c r="I310" s="14" t="s">
        <v>1770</v>
      </c>
      <c r="J310" s="14" t="s">
        <v>1771</v>
      </c>
      <c r="K310" s="14" t="s">
        <v>19</v>
      </c>
      <c r="L310" s="14" t="s">
        <v>20</v>
      </c>
    </row>
    <row r="311" ht="28" customHeight="1" spans="1:12">
      <c r="A311" s="13">
        <v>308</v>
      </c>
      <c r="B311" s="14" t="s">
        <v>1772</v>
      </c>
      <c r="C311" s="15" t="s">
        <v>1773</v>
      </c>
      <c r="D311" s="14" t="s">
        <v>1774</v>
      </c>
      <c r="E311" s="16">
        <v>44762</v>
      </c>
      <c r="F311" s="17" t="s">
        <v>1775</v>
      </c>
      <c r="G311" s="17" t="s">
        <v>1775</v>
      </c>
      <c r="H311" s="17" t="s">
        <v>1775</v>
      </c>
      <c r="I311" s="14" t="s">
        <v>1776</v>
      </c>
      <c r="J311" s="14" t="s">
        <v>1777</v>
      </c>
      <c r="K311" s="14" t="s">
        <v>19</v>
      </c>
      <c r="L311" s="14" t="s">
        <v>149</v>
      </c>
    </row>
    <row r="312" ht="28" customHeight="1" spans="1:12">
      <c r="A312" s="13">
        <v>309</v>
      </c>
      <c r="B312" s="14" t="s">
        <v>1778</v>
      </c>
      <c r="C312" s="15" t="s">
        <v>1779</v>
      </c>
      <c r="D312" s="14" t="s">
        <v>1780</v>
      </c>
      <c r="E312" s="16">
        <v>44194</v>
      </c>
      <c r="F312" s="17" t="s">
        <v>1781</v>
      </c>
      <c r="G312" s="17" t="s">
        <v>1781</v>
      </c>
      <c r="H312" s="17" t="s">
        <v>1782</v>
      </c>
      <c r="I312" s="14" t="s">
        <v>1783</v>
      </c>
      <c r="J312" s="14" t="s">
        <v>1783</v>
      </c>
      <c r="K312" s="14" t="s">
        <v>19</v>
      </c>
      <c r="L312" s="14" t="s">
        <v>20</v>
      </c>
    </row>
    <row r="313" ht="28" customHeight="1" spans="1:12">
      <c r="A313" s="13">
        <v>310</v>
      </c>
      <c r="B313" s="14" t="s">
        <v>1784</v>
      </c>
      <c r="C313" s="15" t="s">
        <v>1785</v>
      </c>
      <c r="D313" s="14" t="s">
        <v>1786</v>
      </c>
      <c r="E313" s="16">
        <v>43546</v>
      </c>
      <c r="F313" s="17" t="s">
        <v>1787</v>
      </c>
      <c r="G313" s="17" t="s">
        <v>1787</v>
      </c>
      <c r="H313" s="17" t="s">
        <v>1787</v>
      </c>
      <c r="I313" s="14" t="s">
        <v>1788</v>
      </c>
      <c r="J313" s="14" t="s">
        <v>1788</v>
      </c>
      <c r="K313" s="14" t="s">
        <v>19</v>
      </c>
      <c r="L313" s="14" t="s">
        <v>20</v>
      </c>
    </row>
    <row r="314" ht="28" customHeight="1" spans="1:12">
      <c r="A314" s="13">
        <v>311</v>
      </c>
      <c r="B314" s="14" t="s">
        <v>1789</v>
      </c>
      <c r="C314" s="15" t="s">
        <v>1790</v>
      </c>
      <c r="D314" s="14" t="s">
        <v>1791</v>
      </c>
      <c r="E314" s="16">
        <v>43685</v>
      </c>
      <c r="F314" s="17" t="s">
        <v>1792</v>
      </c>
      <c r="G314" s="17" t="s">
        <v>1792</v>
      </c>
      <c r="H314" s="17" t="s">
        <v>1792</v>
      </c>
      <c r="I314" s="14" t="s">
        <v>1793</v>
      </c>
      <c r="J314" s="14" t="s">
        <v>1793</v>
      </c>
      <c r="K314" s="14" t="s">
        <v>19</v>
      </c>
      <c r="L314" s="14" t="s">
        <v>20</v>
      </c>
    </row>
    <row r="315" ht="28" customHeight="1" spans="1:12">
      <c r="A315" s="13">
        <v>312</v>
      </c>
      <c r="B315" s="14" t="s">
        <v>1794</v>
      </c>
      <c r="C315" s="15" t="s">
        <v>1795</v>
      </c>
      <c r="D315" s="14" t="s">
        <v>1796</v>
      </c>
      <c r="E315" s="16">
        <v>44099</v>
      </c>
      <c r="F315" s="17" t="s">
        <v>1797</v>
      </c>
      <c r="G315" s="17" t="s">
        <v>1797</v>
      </c>
      <c r="H315" s="17" t="s">
        <v>1797</v>
      </c>
      <c r="I315" s="14" t="s">
        <v>1798</v>
      </c>
      <c r="J315" s="14" t="s">
        <v>1798</v>
      </c>
      <c r="K315" s="14" t="s">
        <v>19</v>
      </c>
      <c r="L315" s="14" t="s">
        <v>20</v>
      </c>
    </row>
    <row r="316" ht="28" customHeight="1" spans="1:12">
      <c r="A316" s="13">
        <v>313</v>
      </c>
      <c r="B316" s="14" t="s">
        <v>1799</v>
      </c>
      <c r="C316" s="15" t="s">
        <v>1800</v>
      </c>
      <c r="D316" s="14" t="s">
        <v>1801</v>
      </c>
      <c r="E316" s="16">
        <v>44795</v>
      </c>
      <c r="F316" s="17" t="s">
        <v>1802</v>
      </c>
      <c r="G316" s="17" t="s">
        <v>1802</v>
      </c>
      <c r="H316" s="17" t="s">
        <v>1802</v>
      </c>
      <c r="I316" s="14" t="s">
        <v>1803</v>
      </c>
      <c r="J316" s="14" t="s">
        <v>1803</v>
      </c>
      <c r="K316" s="14" t="s">
        <v>19</v>
      </c>
      <c r="L316" s="14" t="s">
        <v>20</v>
      </c>
    </row>
    <row r="317" ht="28" customHeight="1" spans="1:12">
      <c r="A317" s="13">
        <v>314</v>
      </c>
      <c r="B317" s="14" t="s">
        <v>1804</v>
      </c>
      <c r="C317" s="15" t="s">
        <v>1805</v>
      </c>
      <c r="D317" s="14" t="s">
        <v>1806</v>
      </c>
      <c r="E317" s="16">
        <v>44152</v>
      </c>
      <c r="F317" s="17" t="s">
        <v>1807</v>
      </c>
      <c r="G317" s="17" t="s">
        <v>1807</v>
      </c>
      <c r="H317" s="17" t="s">
        <v>1807</v>
      </c>
      <c r="I317" s="14" t="s">
        <v>1808</v>
      </c>
      <c r="J317" s="14" t="s">
        <v>1808</v>
      </c>
      <c r="K317" s="14" t="s">
        <v>19</v>
      </c>
      <c r="L317" s="14" t="s">
        <v>149</v>
      </c>
    </row>
    <row r="318" ht="28" customHeight="1" spans="1:12">
      <c r="A318" s="13">
        <v>315</v>
      </c>
      <c r="B318" s="14" t="s">
        <v>1809</v>
      </c>
      <c r="C318" s="15" t="s">
        <v>1810</v>
      </c>
      <c r="D318" s="14" t="s">
        <v>1811</v>
      </c>
      <c r="E318" s="16">
        <v>43714</v>
      </c>
      <c r="F318" s="17" t="s">
        <v>1812</v>
      </c>
      <c r="G318" s="17" t="s">
        <v>1812</v>
      </c>
      <c r="H318" s="17" t="s">
        <v>1813</v>
      </c>
      <c r="I318" s="14" t="s">
        <v>1814</v>
      </c>
      <c r="J318" s="14" t="s">
        <v>1814</v>
      </c>
      <c r="K318" s="14" t="s">
        <v>19</v>
      </c>
      <c r="L318" s="14" t="s">
        <v>20</v>
      </c>
    </row>
    <row r="319" ht="28" customHeight="1" spans="1:12">
      <c r="A319" s="13">
        <v>316</v>
      </c>
      <c r="B319" s="14" t="s">
        <v>1815</v>
      </c>
      <c r="C319" s="15" t="s">
        <v>1816</v>
      </c>
      <c r="D319" s="14" t="s">
        <v>1817</v>
      </c>
      <c r="E319" s="16">
        <v>44068</v>
      </c>
      <c r="F319" s="17" t="s">
        <v>1818</v>
      </c>
      <c r="G319" s="17" t="s">
        <v>1818</v>
      </c>
      <c r="H319" s="17" t="s">
        <v>1818</v>
      </c>
      <c r="I319" s="14" t="s">
        <v>1819</v>
      </c>
      <c r="J319" s="14" t="s">
        <v>1819</v>
      </c>
      <c r="K319" s="14" t="s">
        <v>19</v>
      </c>
      <c r="L319" s="14" t="s">
        <v>20</v>
      </c>
    </row>
    <row r="320" ht="28" customHeight="1" spans="1:12">
      <c r="A320" s="13">
        <v>317</v>
      </c>
      <c r="B320" s="14" t="s">
        <v>1820</v>
      </c>
      <c r="C320" s="15" t="s">
        <v>1821</v>
      </c>
      <c r="D320" s="14" t="s">
        <v>1822</v>
      </c>
      <c r="E320" s="16">
        <v>44144</v>
      </c>
      <c r="F320" s="17" t="s">
        <v>1823</v>
      </c>
      <c r="G320" s="17" t="s">
        <v>1823</v>
      </c>
      <c r="H320" s="17" t="s">
        <v>1823</v>
      </c>
      <c r="I320" s="14" t="s">
        <v>1824</v>
      </c>
      <c r="J320" s="14" t="s">
        <v>1824</v>
      </c>
      <c r="K320" s="14" t="s">
        <v>19</v>
      </c>
      <c r="L320" s="14" t="s">
        <v>20</v>
      </c>
    </row>
    <row r="321" ht="28" customHeight="1" spans="1:12">
      <c r="A321" s="13">
        <v>318</v>
      </c>
      <c r="B321" s="14" t="s">
        <v>1825</v>
      </c>
      <c r="C321" s="15" t="s">
        <v>1826</v>
      </c>
      <c r="D321" s="14" t="s">
        <v>1827</v>
      </c>
      <c r="E321" s="16">
        <v>43727</v>
      </c>
      <c r="F321" s="17" t="s">
        <v>1828</v>
      </c>
      <c r="G321" s="17" t="s">
        <v>1828</v>
      </c>
      <c r="H321" s="17" t="s">
        <v>1829</v>
      </c>
      <c r="I321" s="14" t="s">
        <v>1830</v>
      </c>
      <c r="J321" s="14" t="s">
        <v>1831</v>
      </c>
      <c r="K321" s="14" t="s">
        <v>19</v>
      </c>
      <c r="L321" s="14" t="s">
        <v>20</v>
      </c>
    </row>
    <row r="322" ht="28" customHeight="1" spans="1:12">
      <c r="A322" s="13">
        <v>319</v>
      </c>
      <c r="B322" s="14" t="s">
        <v>1832</v>
      </c>
      <c r="C322" s="15" t="s">
        <v>1833</v>
      </c>
      <c r="D322" s="14" t="s">
        <v>1834</v>
      </c>
      <c r="E322" s="16">
        <v>43934</v>
      </c>
      <c r="F322" s="17" t="s">
        <v>1835</v>
      </c>
      <c r="G322" s="17" t="s">
        <v>1835</v>
      </c>
      <c r="H322" s="17" t="s">
        <v>1835</v>
      </c>
      <c r="I322" s="14" t="s">
        <v>1836</v>
      </c>
      <c r="J322" s="14" t="s">
        <v>1836</v>
      </c>
      <c r="K322" s="14" t="s">
        <v>19</v>
      </c>
      <c r="L322" s="14" t="s">
        <v>20</v>
      </c>
    </row>
    <row r="323" ht="28" customHeight="1" spans="1:12">
      <c r="A323" s="13">
        <v>320</v>
      </c>
      <c r="B323" s="14" t="s">
        <v>1837</v>
      </c>
      <c r="C323" s="15" t="s">
        <v>1838</v>
      </c>
      <c r="D323" s="14" t="s">
        <v>1839</v>
      </c>
      <c r="E323" s="16">
        <v>43977</v>
      </c>
      <c r="F323" s="17" t="s">
        <v>1840</v>
      </c>
      <c r="G323" s="17" t="s">
        <v>1840</v>
      </c>
      <c r="H323" s="17" t="s">
        <v>1840</v>
      </c>
      <c r="I323" s="14" t="s">
        <v>1841</v>
      </c>
      <c r="J323" s="14" t="s">
        <v>1842</v>
      </c>
      <c r="K323" s="14" t="s">
        <v>19</v>
      </c>
      <c r="L323" s="14" t="s">
        <v>20</v>
      </c>
    </row>
    <row r="324" ht="28" customHeight="1" spans="1:12">
      <c r="A324" s="13">
        <v>321</v>
      </c>
      <c r="B324" s="14" t="s">
        <v>1843</v>
      </c>
      <c r="C324" s="15" t="s">
        <v>1844</v>
      </c>
      <c r="D324" s="14" t="s">
        <v>1845</v>
      </c>
      <c r="E324" s="16">
        <v>44960</v>
      </c>
      <c r="F324" s="17" t="s">
        <v>1846</v>
      </c>
      <c r="G324" s="17" t="s">
        <v>1846</v>
      </c>
      <c r="H324" s="17" t="s">
        <v>1847</v>
      </c>
      <c r="I324" s="14" t="s">
        <v>1848</v>
      </c>
      <c r="J324" s="14" t="s">
        <v>1848</v>
      </c>
      <c r="K324" s="14" t="s">
        <v>19</v>
      </c>
      <c r="L324" s="14" t="s">
        <v>20</v>
      </c>
    </row>
    <row r="325" ht="28" customHeight="1" spans="1:12">
      <c r="A325" s="13">
        <v>322</v>
      </c>
      <c r="B325" s="14" t="s">
        <v>1849</v>
      </c>
      <c r="C325" s="15" t="s">
        <v>1850</v>
      </c>
      <c r="D325" s="14" t="s">
        <v>1851</v>
      </c>
      <c r="E325" s="16">
        <v>44586</v>
      </c>
      <c r="F325" s="17" t="s">
        <v>1852</v>
      </c>
      <c r="G325" s="17" t="s">
        <v>1852</v>
      </c>
      <c r="H325" s="17" t="s">
        <v>1852</v>
      </c>
      <c r="I325" s="14" t="s">
        <v>1853</v>
      </c>
      <c r="J325" s="14" t="s">
        <v>1854</v>
      </c>
      <c r="K325" s="14" t="s">
        <v>19</v>
      </c>
      <c r="L325" s="14" t="s">
        <v>20</v>
      </c>
    </row>
    <row r="326" ht="28" customHeight="1" spans="1:12">
      <c r="A326" s="13">
        <v>323</v>
      </c>
      <c r="B326" s="14" t="s">
        <v>1855</v>
      </c>
      <c r="C326" s="15" t="s">
        <v>1856</v>
      </c>
      <c r="D326" s="14" t="s">
        <v>1857</v>
      </c>
      <c r="E326" s="16">
        <v>45238</v>
      </c>
      <c r="F326" s="17" t="s">
        <v>1858</v>
      </c>
      <c r="G326" s="17" t="s">
        <v>1858</v>
      </c>
      <c r="H326" s="17" t="s">
        <v>1858</v>
      </c>
      <c r="I326" s="14" t="s">
        <v>1859</v>
      </c>
      <c r="J326" s="14" t="s">
        <v>1859</v>
      </c>
      <c r="K326" s="14" t="s">
        <v>19</v>
      </c>
      <c r="L326" s="14" t="s">
        <v>20</v>
      </c>
    </row>
    <row r="327" ht="28" customHeight="1" spans="1:12">
      <c r="A327" s="13">
        <v>324</v>
      </c>
      <c r="B327" s="14" t="s">
        <v>1860</v>
      </c>
      <c r="C327" s="15" t="s">
        <v>1861</v>
      </c>
      <c r="D327" s="14" t="s">
        <v>1862</v>
      </c>
      <c r="E327" s="16">
        <v>44090</v>
      </c>
      <c r="F327" s="17" t="s">
        <v>1863</v>
      </c>
      <c r="G327" s="17" t="s">
        <v>1863</v>
      </c>
      <c r="H327" s="17" t="s">
        <v>1863</v>
      </c>
      <c r="I327" s="14" t="s">
        <v>1864</v>
      </c>
      <c r="J327" s="14" t="s">
        <v>1865</v>
      </c>
      <c r="K327" s="14" t="s">
        <v>19</v>
      </c>
      <c r="L327" s="14" t="s">
        <v>20</v>
      </c>
    </row>
    <row r="328" ht="28" customHeight="1" spans="1:12">
      <c r="A328" s="13">
        <v>325</v>
      </c>
      <c r="B328" s="14" t="s">
        <v>1866</v>
      </c>
      <c r="C328" s="15" t="s">
        <v>1867</v>
      </c>
      <c r="D328" s="14" t="s">
        <v>1868</v>
      </c>
      <c r="E328" s="16">
        <v>44064</v>
      </c>
      <c r="F328" s="17" t="s">
        <v>1869</v>
      </c>
      <c r="G328" s="17" t="s">
        <v>1869</v>
      </c>
      <c r="H328" s="17" t="s">
        <v>1870</v>
      </c>
      <c r="I328" s="14" t="s">
        <v>1871</v>
      </c>
      <c r="J328" s="14" t="s">
        <v>1871</v>
      </c>
      <c r="K328" s="14" t="s">
        <v>19</v>
      </c>
      <c r="L328" s="14" t="s">
        <v>20</v>
      </c>
    </row>
    <row r="329" ht="28" customHeight="1" spans="1:12">
      <c r="A329" s="13">
        <v>326</v>
      </c>
      <c r="B329" s="14" t="s">
        <v>1872</v>
      </c>
      <c r="C329" s="15" t="s">
        <v>1873</v>
      </c>
      <c r="D329" s="14" t="s">
        <v>1874</v>
      </c>
      <c r="E329" s="16">
        <v>44958</v>
      </c>
      <c r="F329" s="17" t="s">
        <v>1875</v>
      </c>
      <c r="G329" s="17" t="s">
        <v>1875</v>
      </c>
      <c r="H329" s="17" t="s">
        <v>476</v>
      </c>
      <c r="I329" s="14" t="s">
        <v>1876</v>
      </c>
      <c r="J329" s="14" t="s">
        <v>1876</v>
      </c>
      <c r="K329" s="14" t="s">
        <v>19</v>
      </c>
      <c r="L329" s="14" t="s">
        <v>20</v>
      </c>
    </row>
    <row r="330" ht="28" customHeight="1" spans="1:12">
      <c r="A330" s="13">
        <v>327</v>
      </c>
      <c r="B330" s="14" t="s">
        <v>1877</v>
      </c>
      <c r="C330" s="15" t="s">
        <v>1878</v>
      </c>
      <c r="D330" s="14" t="s">
        <v>1879</v>
      </c>
      <c r="E330" s="16">
        <v>44092</v>
      </c>
      <c r="F330" s="17" t="s">
        <v>1880</v>
      </c>
      <c r="G330" s="17" t="s">
        <v>1880</v>
      </c>
      <c r="H330" s="17" t="s">
        <v>1880</v>
      </c>
      <c r="I330" s="14" t="s">
        <v>1881</v>
      </c>
      <c r="J330" s="14" t="s">
        <v>1881</v>
      </c>
      <c r="K330" s="14" t="s">
        <v>19</v>
      </c>
      <c r="L330" s="14" t="s">
        <v>20</v>
      </c>
    </row>
    <row r="331" ht="28" customHeight="1" spans="1:12">
      <c r="A331" s="13">
        <v>328</v>
      </c>
      <c r="B331" s="14" t="s">
        <v>1882</v>
      </c>
      <c r="C331" s="15" t="s">
        <v>1883</v>
      </c>
      <c r="D331" s="14" t="s">
        <v>1884</v>
      </c>
      <c r="E331" s="16">
        <v>45314</v>
      </c>
      <c r="F331" s="17" t="s">
        <v>1885</v>
      </c>
      <c r="G331" s="17" t="s">
        <v>1885</v>
      </c>
      <c r="H331" s="17" t="s">
        <v>1885</v>
      </c>
      <c r="I331" s="14" t="s">
        <v>1886</v>
      </c>
      <c r="J331" s="14" t="s">
        <v>1886</v>
      </c>
      <c r="K331" s="14" t="s">
        <v>19</v>
      </c>
      <c r="L331" s="14" t="s">
        <v>20</v>
      </c>
    </row>
    <row r="332" ht="28" customHeight="1" spans="1:12">
      <c r="A332" s="13">
        <v>329</v>
      </c>
      <c r="B332" s="14" t="s">
        <v>1887</v>
      </c>
      <c r="C332" s="15" t="s">
        <v>1888</v>
      </c>
      <c r="D332" s="14" t="s">
        <v>1889</v>
      </c>
      <c r="E332" s="16">
        <v>43472</v>
      </c>
      <c r="F332" s="17" t="s">
        <v>1890</v>
      </c>
      <c r="G332" s="17" t="s">
        <v>1890</v>
      </c>
      <c r="H332" s="17" t="s">
        <v>721</v>
      </c>
      <c r="I332" s="14" t="s">
        <v>1891</v>
      </c>
      <c r="J332" s="14" t="s">
        <v>1891</v>
      </c>
      <c r="K332" s="14" t="s">
        <v>19</v>
      </c>
      <c r="L332" s="14" t="s">
        <v>20</v>
      </c>
    </row>
    <row r="333" ht="28" customHeight="1" spans="1:12">
      <c r="A333" s="13">
        <v>330</v>
      </c>
      <c r="B333" s="14" t="s">
        <v>1892</v>
      </c>
      <c r="C333" s="15" t="s">
        <v>1893</v>
      </c>
      <c r="D333" s="14" t="s">
        <v>1894</v>
      </c>
      <c r="E333" s="16">
        <v>45247</v>
      </c>
      <c r="F333" s="17" t="s">
        <v>1895</v>
      </c>
      <c r="G333" s="17" t="s">
        <v>1895</v>
      </c>
      <c r="H333" s="17" t="s">
        <v>1018</v>
      </c>
      <c r="I333" s="14" t="s">
        <v>1896</v>
      </c>
      <c r="J333" s="14" t="s">
        <v>1896</v>
      </c>
      <c r="K333" s="14" t="s">
        <v>19</v>
      </c>
      <c r="L333" s="14" t="s">
        <v>20</v>
      </c>
    </row>
    <row r="334" ht="28" customHeight="1" spans="1:12">
      <c r="A334" s="13">
        <v>331</v>
      </c>
      <c r="B334" s="14" t="s">
        <v>1897</v>
      </c>
      <c r="C334" s="15" t="s">
        <v>1898</v>
      </c>
      <c r="D334" s="14" t="s">
        <v>1899</v>
      </c>
      <c r="E334" s="16">
        <v>44984</v>
      </c>
      <c r="F334" s="17" t="s">
        <v>1900</v>
      </c>
      <c r="G334" s="17" t="s">
        <v>1900</v>
      </c>
      <c r="H334" s="17" t="s">
        <v>1900</v>
      </c>
      <c r="I334" s="14" t="s">
        <v>1901</v>
      </c>
      <c r="J334" s="14" t="s">
        <v>1901</v>
      </c>
      <c r="K334" s="14" t="s">
        <v>19</v>
      </c>
      <c r="L334" s="14" t="s">
        <v>20</v>
      </c>
    </row>
    <row r="335" ht="28" customHeight="1" spans="1:12">
      <c r="A335" s="13">
        <v>332</v>
      </c>
      <c r="B335" s="14" t="s">
        <v>1902</v>
      </c>
      <c r="C335" s="15" t="s">
        <v>1903</v>
      </c>
      <c r="D335" s="14" t="s">
        <v>1904</v>
      </c>
      <c r="E335" s="16">
        <v>44478</v>
      </c>
      <c r="F335" s="17" t="s">
        <v>1905</v>
      </c>
      <c r="G335" s="17" t="s">
        <v>1905</v>
      </c>
      <c r="H335" s="17" t="s">
        <v>1906</v>
      </c>
      <c r="I335" s="14" t="s">
        <v>1907</v>
      </c>
      <c r="J335" s="14" t="s">
        <v>1907</v>
      </c>
      <c r="K335" s="14" t="s">
        <v>19</v>
      </c>
      <c r="L335" s="14" t="s">
        <v>20</v>
      </c>
    </row>
    <row r="336" ht="28" customHeight="1" spans="1:12">
      <c r="A336" s="13">
        <v>333</v>
      </c>
      <c r="B336" s="14" t="s">
        <v>1908</v>
      </c>
      <c r="C336" s="15" t="s">
        <v>1909</v>
      </c>
      <c r="D336" s="14" t="s">
        <v>1910</v>
      </c>
      <c r="E336" s="16">
        <v>44188</v>
      </c>
      <c r="F336" s="17" t="s">
        <v>1911</v>
      </c>
      <c r="G336" s="17" t="s">
        <v>1911</v>
      </c>
      <c r="H336" s="17" t="s">
        <v>1912</v>
      </c>
      <c r="I336" s="14" t="s">
        <v>1913</v>
      </c>
      <c r="J336" s="14" t="s">
        <v>1913</v>
      </c>
      <c r="K336" s="14" t="s">
        <v>19</v>
      </c>
      <c r="L336" s="14" t="s">
        <v>20</v>
      </c>
    </row>
    <row r="337" ht="28" customHeight="1" spans="1:12">
      <c r="A337" s="13">
        <v>334</v>
      </c>
      <c r="B337" s="14" t="s">
        <v>1914</v>
      </c>
      <c r="C337" s="15" t="s">
        <v>1915</v>
      </c>
      <c r="D337" s="14" t="s">
        <v>1916</v>
      </c>
      <c r="E337" s="16">
        <v>43690</v>
      </c>
      <c r="F337" s="17" t="s">
        <v>1917</v>
      </c>
      <c r="G337" s="17" t="s">
        <v>1917</v>
      </c>
      <c r="H337" s="17" t="s">
        <v>1918</v>
      </c>
      <c r="I337" s="14" t="s">
        <v>1919</v>
      </c>
      <c r="J337" s="14" t="s">
        <v>1919</v>
      </c>
      <c r="K337" s="14" t="s">
        <v>19</v>
      </c>
      <c r="L337" s="14" t="s">
        <v>149</v>
      </c>
    </row>
    <row r="338" ht="28" customHeight="1" spans="1:12">
      <c r="A338" s="13">
        <v>335</v>
      </c>
      <c r="B338" s="14" t="s">
        <v>1920</v>
      </c>
      <c r="C338" s="15" t="s">
        <v>1921</v>
      </c>
      <c r="D338" s="14" t="s">
        <v>1922</v>
      </c>
      <c r="E338" s="16">
        <v>43566</v>
      </c>
      <c r="F338" s="17" t="s">
        <v>1923</v>
      </c>
      <c r="G338" s="17" t="s">
        <v>1923</v>
      </c>
      <c r="H338" s="17" t="s">
        <v>1923</v>
      </c>
      <c r="I338" s="14" t="s">
        <v>1924</v>
      </c>
      <c r="J338" s="14" t="s">
        <v>1924</v>
      </c>
      <c r="K338" s="14" t="s">
        <v>19</v>
      </c>
      <c r="L338" s="14" t="s">
        <v>20</v>
      </c>
    </row>
    <row r="339" ht="28" customHeight="1" spans="1:12">
      <c r="A339" s="13">
        <v>336</v>
      </c>
      <c r="B339" s="14" t="s">
        <v>1925</v>
      </c>
      <c r="C339" s="15" t="s">
        <v>1926</v>
      </c>
      <c r="D339" s="14" t="s">
        <v>1927</v>
      </c>
      <c r="E339" s="16">
        <v>43734</v>
      </c>
      <c r="F339" s="17" t="s">
        <v>1928</v>
      </c>
      <c r="G339" s="17" t="s">
        <v>1928</v>
      </c>
      <c r="H339" s="17" t="s">
        <v>1929</v>
      </c>
      <c r="I339" s="14" t="s">
        <v>1930</v>
      </c>
      <c r="J339" s="14" t="s">
        <v>1930</v>
      </c>
      <c r="K339" s="14" t="s">
        <v>19</v>
      </c>
      <c r="L339" s="14" t="s">
        <v>20</v>
      </c>
    </row>
    <row r="340" ht="28" customHeight="1" spans="1:12">
      <c r="A340" s="13">
        <v>337</v>
      </c>
      <c r="B340" s="14" t="s">
        <v>1931</v>
      </c>
      <c r="C340" s="15" t="s">
        <v>1932</v>
      </c>
      <c r="D340" s="14" t="s">
        <v>1933</v>
      </c>
      <c r="E340" s="16">
        <v>44151</v>
      </c>
      <c r="F340" s="17" t="s">
        <v>1934</v>
      </c>
      <c r="G340" s="17" t="s">
        <v>1934</v>
      </c>
      <c r="H340" s="17" t="s">
        <v>1935</v>
      </c>
      <c r="I340" s="14" t="s">
        <v>1936</v>
      </c>
      <c r="J340" s="14" t="s">
        <v>1936</v>
      </c>
      <c r="K340" s="14" t="s">
        <v>19</v>
      </c>
      <c r="L340" s="14" t="s">
        <v>20</v>
      </c>
    </row>
    <row r="341" ht="28" customHeight="1" spans="1:12">
      <c r="A341" s="13">
        <v>338</v>
      </c>
      <c r="B341" s="14" t="s">
        <v>1937</v>
      </c>
      <c r="C341" s="15" t="s">
        <v>1938</v>
      </c>
      <c r="D341" s="14" t="s">
        <v>1939</v>
      </c>
      <c r="E341" s="16">
        <v>44936</v>
      </c>
      <c r="F341" s="17" t="s">
        <v>1940</v>
      </c>
      <c r="G341" s="17" t="s">
        <v>1940</v>
      </c>
      <c r="H341" s="17" t="s">
        <v>1941</v>
      </c>
      <c r="I341" s="14" t="s">
        <v>1942</v>
      </c>
      <c r="J341" s="14" t="s">
        <v>1943</v>
      </c>
      <c r="K341" s="14" t="s">
        <v>19</v>
      </c>
      <c r="L341" s="14" t="s">
        <v>20</v>
      </c>
    </row>
    <row r="342" ht="28" customHeight="1" spans="1:12">
      <c r="A342" s="13">
        <v>339</v>
      </c>
      <c r="B342" s="14" t="s">
        <v>1944</v>
      </c>
      <c r="C342" s="15" t="s">
        <v>1945</v>
      </c>
      <c r="D342" s="14" t="s">
        <v>1946</v>
      </c>
      <c r="E342" s="16">
        <v>43489</v>
      </c>
      <c r="F342" s="17" t="s">
        <v>1947</v>
      </c>
      <c r="G342" s="17" t="s">
        <v>1947</v>
      </c>
      <c r="H342" s="17" t="s">
        <v>1948</v>
      </c>
      <c r="I342" s="14" t="s">
        <v>1949</v>
      </c>
      <c r="J342" s="14" t="s">
        <v>1950</v>
      </c>
      <c r="K342" s="14" t="s">
        <v>19</v>
      </c>
      <c r="L342" s="14" t="s">
        <v>20</v>
      </c>
    </row>
    <row r="343" ht="28" customHeight="1" spans="1:12">
      <c r="A343" s="13">
        <v>340</v>
      </c>
      <c r="B343" s="14" t="s">
        <v>1951</v>
      </c>
      <c r="C343" s="15" t="s">
        <v>1952</v>
      </c>
      <c r="D343" s="14" t="s">
        <v>1953</v>
      </c>
      <c r="E343" s="16">
        <v>44988</v>
      </c>
      <c r="F343" s="17" t="s">
        <v>1954</v>
      </c>
      <c r="G343" s="17" t="s">
        <v>1954</v>
      </c>
      <c r="H343" s="17" t="s">
        <v>1955</v>
      </c>
      <c r="I343" s="14" t="s">
        <v>1956</v>
      </c>
      <c r="J343" s="14" t="s">
        <v>1956</v>
      </c>
      <c r="K343" s="14" t="s">
        <v>19</v>
      </c>
      <c r="L343" s="14" t="s">
        <v>20</v>
      </c>
    </row>
    <row r="344" ht="28" customHeight="1" spans="1:12">
      <c r="A344" s="13">
        <v>341</v>
      </c>
      <c r="B344" s="14" t="s">
        <v>1957</v>
      </c>
      <c r="C344" s="15" t="s">
        <v>1958</v>
      </c>
      <c r="D344" s="14" t="s">
        <v>1959</v>
      </c>
      <c r="E344" s="16">
        <v>43544</v>
      </c>
      <c r="F344" s="17" t="s">
        <v>1960</v>
      </c>
      <c r="G344" s="17" t="s">
        <v>1960</v>
      </c>
      <c r="H344" s="17" t="s">
        <v>1961</v>
      </c>
      <c r="I344" s="14" t="s">
        <v>1962</v>
      </c>
      <c r="J344" s="14" t="s">
        <v>1962</v>
      </c>
      <c r="K344" s="14" t="s">
        <v>19</v>
      </c>
      <c r="L344" s="14" t="s">
        <v>20</v>
      </c>
    </row>
    <row r="345" ht="28" customHeight="1" spans="1:12">
      <c r="A345" s="13">
        <v>342</v>
      </c>
      <c r="B345" s="14" t="s">
        <v>1963</v>
      </c>
      <c r="C345" s="15" t="s">
        <v>1964</v>
      </c>
      <c r="D345" s="14" t="s">
        <v>1965</v>
      </c>
      <c r="E345" s="16">
        <v>43824</v>
      </c>
      <c r="F345" s="17" t="s">
        <v>1966</v>
      </c>
      <c r="G345" s="17" t="s">
        <v>1966</v>
      </c>
      <c r="H345" s="17" t="s">
        <v>1966</v>
      </c>
      <c r="I345" s="14" t="s">
        <v>1967</v>
      </c>
      <c r="J345" s="14" t="s">
        <v>1967</v>
      </c>
      <c r="K345" s="14" t="s">
        <v>19</v>
      </c>
      <c r="L345" s="14" t="s">
        <v>149</v>
      </c>
    </row>
    <row r="346" ht="28" customHeight="1" spans="1:12">
      <c r="A346" s="13">
        <v>343</v>
      </c>
      <c r="B346" s="14" t="s">
        <v>1968</v>
      </c>
      <c r="C346" s="15" t="s">
        <v>1969</v>
      </c>
      <c r="D346" s="14" t="s">
        <v>1970</v>
      </c>
      <c r="E346" s="16">
        <v>43651</v>
      </c>
      <c r="F346" s="17" t="s">
        <v>1971</v>
      </c>
      <c r="G346" s="17" t="s">
        <v>1972</v>
      </c>
      <c r="H346" s="17" t="s">
        <v>428</v>
      </c>
      <c r="I346" s="14" t="s">
        <v>1973</v>
      </c>
      <c r="J346" s="14" t="s">
        <v>1973</v>
      </c>
      <c r="K346" s="14" t="s">
        <v>19</v>
      </c>
      <c r="L346" s="14" t="s">
        <v>20</v>
      </c>
    </row>
    <row r="347" ht="28" customHeight="1" spans="1:12">
      <c r="A347" s="13">
        <v>344</v>
      </c>
      <c r="B347" s="14" t="s">
        <v>1974</v>
      </c>
      <c r="C347" s="15" t="s">
        <v>1975</v>
      </c>
      <c r="D347" s="14" t="s">
        <v>1976</v>
      </c>
      <c r="E347" s="16">
        <v>43698</v>
      </c>
      <c r="F347" s="17" t="s">
        <v>1977</v>
      </c>
      <c r="G347" s="17" t="s">
        <v>1977</v>
      </c>
      <c r="H347" s="17" t="s">
        <v>1977</v>
      </c>
      <c r="I347" s="14" t="s">
        <v>1978</v>
      </c>
      <c r="J347" s="14" t="s">
        <v>1979</v>
      </c>
      <c r="K347" s="14" t="s">
        <v>19</v>
      </c>
      <c r="L347" s="14" t="s">
        <v>20</v>
      </c>
    </row>
    <row r="348" ht="28" customHeight="1" spans="1:12">
      <c r="A348" s="13">
        <v>345</v>
      </c>
      <c r="B348" s="14" t="s">
        <v>1980</v>
      </c>
      <c r="C348" s="15" t="s">
        <v>1981</v>
      </c>
      <c r="D348" s="14" t="s">
        <v>1982</v>
      </c>
      <c r="E348" s="16">
        <v>44537</v>
      </c>
      <c r="F348" s="17" t="s">
        <v>1983</v>
      </c>
      <c r="G348" s="17" t="s">
        <v>1983</v>
      </c>
      <c r="H348" s="17" t="s">
        <v>1983</v>
      </c>
      <c r="I348" s="14" t="s">
        <v>1984</v>
      </c>
      <c r="J348" s="14" t="s">
        <v>1984</v>
      </c>
      <c r="K348" s="14" t="s">
        <v>19</v>
      </c>
      <c r="L348" s="14" t="s">
        <v>20</v>
      </c>
    </row>
    <row r="349" ht="28" customHeight="1" spans="1:12">
      <c r="A349" s="13">
        <v>346</v>
      </c>
      <c r="B349" s="14" t="s">
        <v>1985</v>
      </c>
      <c r="C349" s="15" t="s">
        <v>1986</v>
      </c>
      <c r="D349" s="14" t="s">
        <v>1987</v>
      </c>
      <c r="E349" s="16">
        <v>44558</v>
      </c>
      <c r="F349" s="17" t="s">
        <v>1671</v>
      </c>
      <c r="G349" s="17" t="s">
        <v>1671</v>
      </c>
      <c r="H349" s="17" t="s">
        <v>1671</v>
      </c>
      <c r="I349" s="14" t="s">
        <v>1988</v>
      </c>
      <c r="J349" s="14" t="s">
        <v>1989</v>
      </c>
      <c r="K349" s="14" t="s">
        <v>19</v>
      </c>
      <c r="L349" s="14" t="s">
        <v>20</v>
      </c>
    </row>
    <row r="350" ht="28" customHeight="1" spans="1:12">
      <c r="A350" s="13">
        <v>347</v>
      </c>
      <c r="B350" s="14" t="s">
        <v>1990</v>
      </c>
      <c r="C350" s="15" t="s">
        <v>1991</v>
      </c>
      <c r="D350" s="14" t="s">
        <v>1992</v>
      </c>
      <c r="E350" s="16">
        <v>43536</v>
      </c>
      <c r="F350" s="17" t="s">
        <v>1993</v>
      </c>
      <c r="G350" s="17" t="s">
        <v>1993</v>
      </c>
      <c r="H350" s="17" t="s">
        <v>1994</v>
      </c>
      <c r="I350" s="14" t="s">
        <v>1995</v>
      </c>
      <c r="J350" s="14" t="s">
        <v>1995</v>
      </c>
      <c r="K350" s="14" t="s">
        <v>19</v>
      </c>
      <c r="L350" s="14" t="s">
        <v>20</v>
      </c>
    </row>
    <row r="351" ht="28" customHeight="1" spans="1:12">
      <c r="A351" s="13">
        <v>348</v>
      </c>
      <c r="B351" s="14" t="s">
        <v>1996</v>
      </c>
      <c r="C351" s="15" t="s">
        <v>1997</v>
      </c>
      <c r="D351" s="14" t="s">
        <v>1998</v>
      </c>
      <c r="E351" s="16">
        <v>43749</v>
      </c>
      <c r="F351" s="17" t="s">
        <v>1999</v>
      </c>
      <c r="G351" s="17" t="s">
        <v>1999</v>
      </c>
      <c r="H351" s="17" t="s">
        <v>2000</v>
      </c>
      <c r="I351" s="14" t="s">
        <v>2001</v>
      </c>
      <c r="J351" s="14" t="s">
        <v>2001</v>
      </c>
      <c r="K351" s="14" t="s">
        <v>19</v>
      </c>
      <c r="L351" s="14" t="s">
        <v>20</v>
      </c>
    </row>
    <row r="352" ht="28" customHeight="1" spans="1:12">
      <c r="A352" s="13">
        <v>349</v>
      </c>
      <c r="B352" s="14" t="s">
        <v>2002</v>
      </c>
      <c r="C352" s="15" t="s">
        <v>2003</v>
      </c>
      <c r="D352" s="14" t="s">
        <v>2004</v>
      </c>
      <c r="E352" s="16">
        <v>43559</v>
      </c>
      <c r="F352" s="17" t="s">
        <v>2005</v>
      </c>
      <c r="G352" s="17" t="s">
        <v>2005</v>
      </c>
      <c r="H352" s="17" t="s">
        <v>2006</v>
      </c>
      <c r="I352" s="14" t="s">
        <v>2007</v>
      </c>
      <c r="J352" s="14" t="s">
        <v>2008</v>
      </c>
      <c r="K352" s="14" t="s">
        <v>19</v>
      </c>
      <c r="L352" s="14" t="s">
        <v>20</v>
      </c>
    </row>
    <row r="353" ht="28" customHeight="1" spans="1:12">
      <c r="A353" s="13">
        <v>350</v>
      </c>
      <c r="B353" s="14" t="s">
        <v>2009</v>
      </c>
      <c r="C353" s="15" t="s">
        <v>2010</v>
      </c>
      <c r="D353" s="14" t="s">
        <v>2011</v>
      </c>
      <c r="E353" s="16">
        <v>45154</v>
      </c>
      <c r="F353" s="17" t="s">
        <v>2012</v>
      </c>
      <c r="G353" s="17" t="s">
        <v>2012</v>
      </c>
      <c r="H353" s="17" t="s">
        <v>2013</v>
      </c>
      <c r="I353" s="14" t="s">
        <v>2014</v>
      </c>
      <c r="J353" s="14" t="s">
        <v>2014</v>
      </c>
      <c r="K353" s="14" t="s">
        <v>19</v>
      </c>
      <c r="L353" s="14" t="s">
        <v>20</v>
      </c>
    </row>
    <row r="354" ht="28" customHeight="1" spans="1:12">
      <c r="A354" s="13">
        <v>351</v>
      </c>
      <c r="B354" s="14" t="s">
        <v>2015</v>
      </c>
      <c r="C354" s="15" t="s">
        <v>2016</v>
      </c>
      <c r="D354" s="14" t="s">
        <v>2017</v>
      </c>
      <c r="E354" s="16">
        <v>43476</v>
      </c>
      <c r="F354" s="17" t="s">
        <v>2018</v>
      </c>
      <c r="G354" s="17" t="s">
        <v>2018</v>
      </c>
      <c r="H354" s="17" t="s">
        <v>2018</v>
      </c>
      <c r="I354" s="14" t="s">
        <v>2019</v>
      </c>
      <c r="J354" s="14" t="s">
        <v>2020</v>
      </c>
      <c r="K354" s="14" t="s">
        <v>19</v>
      </c>
      <c r="L354" s="14" t="s">
        <v>20</v>
      </c>
    </row>
    <row r="355" ht="28" customHeight="1" spans="1:12">
      <c r="A355" s="13">
        <v>352</v>
      </c>
      <c r="B355" s="14" t="s">
        <v>2021</v>
      </c>
      <c r="C355" s="15" t="s">
        <v>2022</v>
      </c>
      <c r="D355" s="14" t="s">
        <v>2023</v>
      </c>
      <c r="E355" s="16">
        <v>43577</v>
      </c>
      <c r="F355" s="17" t="s">
        <v>2024</v>
      </c>
      <c r="G355" s="17" t="s">
        <v>2024</v>
      </c>
      <c r="H355" s="17" t="s">
        <v>2024</v>
      </c>
      <c r="I355" s="14" t="s">
        <v>2025</v>
      </c>
      <c r="J355" s="14" t="s">
        <v>2026</v>
      </c>
      <c r="K355" s="14" t="s">
        <v>19</v>
      </c>
      <c r="L355" s="14" t="s">
        <v>20</v>
      </c>
    </row>
    <row r="356" ht="28" customHeight="1" spans="1:12">
      <c r="A356" s="13">
        <v>353</v>
      </c>
      <c r="B356" s="14" t="s">
        <v>2027</v>
      </c>
      <c r="C356" s="15" t="s">
        <v>2028</v>
      </c>
      <c r="D356" s="14" t="s">
        <v>2029</v>
      </c>
      <c r="E356" s="16">
        <v>43951</v>
      </c>
      <c r="F356" s="17" t="s">
        <v>2030</v>
      </c>
      <c r="G356" s="17" t="s">
        <v>2030</v>
      </c>
      <c r="H356" s="17" t="s">
        <v>2031</v>
      </c>
      <c r="I356" s="14" t="s">
        <v>1729</v>
      </c>
      <c r="J356" s="14" t="s">
        <v>2032</v>
      </c>
      <c r="K356" s="14" t="s">
        <v>19</v>
      </c>
      <c r="L356" s="14" t="s">
        <v>20</v>
      </c>
    </row>
    <row r="357" ht="28" customHeight="1" spans="1:12">
      <c r="A357" s="13">
        <v>354</v>
      </c>
      <c r="B357" s="14" t="s">
        <v>2033</v>
      </c>
      <c r="C357" s="15" t="s">
        <v>2034</v>
      </c>
      <c r="D357" s="14" t="s">
        <v>2035</v>
      </c>
      <c r="E357" s="16">
        <v>43546</v>
      </c>
      <c r="F357" s="17" t="s">
        <v>2036</v>
      </c>
      <c r="G357" s="17" t="s">
        <v>2036</v>
      </c>
      <c r="H357" s="17" t="s">
        <v>2036</v>
      </c>
      <c r="I357" s="14" t="s">
        <v>2037</v>
      </c>
      <c r="J357" s="14" t="s">
        <v>2038</v>
      </c>
      <c r="K357" s="14" t="s">
        <v>19</v>
      </c>
      <c r="L357" s="14" t="s">
        <v>149</v>
      </c>
    </row>
    <row r="358" ht="28" customHeight="1" spans="1:12">
      <c r="A358" s="13">
        <v>355</v>
      </c>
      <c r="B358" s="14" t="s">
        <v>2039</v>
      </c>
      <c r="C358" s="15" t="s">
        <v>2040</v>
      </c>
      <c r="D358" s="14" t="s">
        <v>2041</v>
      </c>
      <c r="E358" s="16">
        <v>44223</v>
      </c>
      <c r="F358" s="17" t="s">
        <v>2042</v>
      </c>
      <c r="G358" s="17" t="s">
        <v>2042</v>
      </c>
      <c r="H358" s="17" t="s">
        <v>2042</v>
      </c>
      <c r="I358" s="14" t="s">
        <v>2043</v>
      </c>
      <c r="J358" s="14" t="s">
        <v>2043</v>
      </c>
      <c r="K358" s="14" t="s">
        <v>19</v>
      </c>
      <c r="L358" s="14" t="s">
        <v>20</v>
      </c>
    </row>
    <row r="359" ht="28" customHeight="1" spans="1:12">
      <c r="A359" s="13">
        <v>356</v>
      </c>
      <c r="B359" s="14" t="s">
        <v>2044</v>
      </c>
      <c r="C359" s="15" t="s">
        <v>2045</v>
      </c>
      <c r="D359" s="14" t="s">
        <v>2046</v>
      </c>
      <c r="E359" s="16">
        <v>43669</v>
      </c>
      <c r="F359" s="17" t="s">
        <v>2047</v>
      </c>
      <c r="G359" s="17" t="s">
        <v>2047</v>
      </c>
      <c r="H359" s="17" t="s">
        <v>2047</v>
      </c>
      <c r="I359" s="14" t="s">
        <v>2048</v>
      </c>
      <c r="J359" s="14" t="s">
        <v>2049</v>
      </c>
      <c r="K359" s="14" t="s">
        <v>19</v>
      </c>
      <c r="L359" s="14" t="s">
        <v>20</v>
      </c>
    </row>
    <row r="360" ht="28" customHeight="1" spans="1:12">
      <c r="A360" s="13">
        <v>357</v>
      </c>
      <c r="B360" s="14" t="s">
        <v>2050</v>
      </c>
      <c r="C360" s="15" t="s">
        <v>2051</v>
      </c>
      <c r="D360" s="14" t="s">
        <v>2052</v>
      </c>
      <c r="E360" s="16">
        <v>44329</v>
      </c>
      <c r="F360" s="17" t="s">
        <v>2053</v>
      </c>
      <c r="G360" s="17" t="s">
        <v>2053</v>
      </c>
      <c r="H360" s="17" t="s">
        <v>2053</v>
      </c>
      <c r="I360" s="14" t="s">
        <v>2054</v>
      </c>
      <c r="J360" s="14" t="s">
        <v>2054</v>
      </c>
      <c r="K360" s="14" t="s">
        <v>19</v>
      </c>
      <c r="L360" s="14" t="s">
        <v>20</v>
      </c>
    </row>
    <row r="361" ht="28" customHeight="1" spans="1:12">
      <c r="A361" s="13">
        <v>358</v>
      </c>
      <c r="B361" s="14" t="s">
        <v>2055</v>
      </c>
      <c r="C361" s="15" t="s">
        <v>2056</v>
      </c>
      <c r="D361" s="14" t="s">
        <v>2057</v>
      </c>
      <c r="E361" s="16">
        <v>44134</v>
      </c>
      <c r="F361" s="17" t="s">
        <v>2058</v>
      </c>
      <c r="G361" s="17" t="s">
        <v>2058</v>
      </c>
      <c r="H361" s="17" t="s">
        <v>2058</v>
      </c>
      <c r="I361" s="14" t="s">
        <v>2059</v>
      </c>
      <c r="J361" s="14" t="s">
        <v>2059</v>
      </c>
      <c r="K361" s="14" t="s">
        <v>19</v>
      </c>
      <c r="L361" s="14" t="s">
        <v>20</v>
      </c>
    </row>
    <row r="362" ht="28" customHeight="1" spans="1:12">
      <c r="A362" s="13">
        <v>359</v>
      </c>
      <c r="B362" s="14" t="s">
        <v>2060</v>
      </c>
      <c r="C362" s="15" t="s">
        <v>2061</v>
      </c>
      <c r="D362" s="14" t="s">
        <v>2062</v>
      </c>
      <c r="E362" s="16">
        <v>44889</v>
      </c>
      <c r="F362" s="17" t="s">
        <v>2063</v>
      </c>
      <c r="G362" s="17" t="s">
        <v>2063</v>
      </c>
      <c r="H362" s="17" t="s">
        <v>2064</v>
      </c>
      <c r="I362" s="14" t="s">
        <v>2065</v>
      </c>
      <c r="J362" s="14" t="s">
        <v>2065</v>
      </c>
      <c r="K362" s="14" t="s">
        <v>19</v>
      </c>
      <c r="L362" s="14" t="s">
        <v>20</v>
      </c>
    </row>
    <row r="363" ht="28" customHeight="1" spans="1:12">
      <c r="A363" s="13">
        <v>360</v>
      </c>
      <c r="B363" s="14" t="s">
        <v>2066</v>
      </c>
      <c r="C363" s="15" t="s">
        <v>2067</v>
      </c>
      <c r="D363" s="14" t="s">
        <v>2068</v>
      </c>
      <c r="E363" s="16">
        <v>43815</v>
      </c>
      <c r="F363" s="17" t="s">
        <v>2069</v>
      </c>
      <c r="G363" s="17" t="s">
        <v>2069</v>
      </c>
      <c r="H363" s="17" t="s">
        <v>2069</v>
      </c>
      <c r="I363" s="14" t="s">
        <v>2070</v>
      </c>
      <c r="J363" s="14" t="s">
        <v>2070</v>
      </c>
      <c r="K363" s="14" t="s">
        <v>19</v>
      </c>
      <c r="L363" s="14" t="s">
        <v>20</v>
      </c>
    </row>
    <row r="364" ht="28" customHeight="1" spans="1:12">
      <c r="A364" s="13">
        <v>361</v>
      </c>
      <c r="B364" s="14" t="s">
        <v>2071</v>
      </c>
      <c r="C364" s="15" t="s">
        <v>2072</v>
      </c>
      <c r="D364" s="14" t="s">
        <v>2073</v>
      </c>
      <c r="E364" s="16">
        <v>43777</v>
      </c>
      <c r="F364" s="17" t="s">
        <v>2074</v>
      </c>
      <c r="G364" s="17" t="s">
        <v>2074</v>
      </c>
      <c r="H364" s="17" t="s">
        <v>2074</v>
      </c>
      <c r="I364" s="14" t="s">
        <v>2075</v>
      </c>
      <c r="J364" s="14" t="s">
        <v>2075</v>
      </c>
      <c r="K364" s="14" t="s">
        <v>19</v>
      </c>
      <c r="L364" s="14" t="s">
        <v>20</v>
      </c>
    </row>
    <row r="365" ht="28" customHeight="1" spans="1:12">
      <c r="A365" s="13">
        <v>362</v>
      </c>
      <c r="B365" s="14" t="s">
        <v>2076</v>
      </c>
      <c r="C365" s="15" t="s">
        <v>2077</v>
      </c>
      <c r="D365" s="14" t="s">
        <v>2078</v>
      </c>
      <c r="E365" s="16">
        <v>43440</v>
      </c>
      <c r="F365" s="17" t="s">
        <v>2079</v>
      </c>
      <c r="G365" s="17" t="s">
        <v>2079</v>
      </c>
      <c r="H365" s="17" t="s">
        <v>2079</v>
      </c>
      <c r="I365" s="14" t="s">
        <v>2080</v>
      </c>
      <c r="J365" s="14" t="s">
        <v>2080</v>
      </c>
      <c r="K365" s="14" t="s">
        <v>19</v>
      </c>
      <c r="L365" s="14" t="s">
        <v>20</v>
      </c>
    </row>
    <row r="366" ht="28" customHeight="1" spans="1:12">
      <c r="A366" s="13">
        <v>363</v>
      </c>
      <c r="B366" s="14" t="s">
        <v>2081</v>
      </c>
      <c r="C366" s="15" t="s">
        <v>2082</v>
      </c>
      <c r="D366" s="14" t="s">
        <v>2083</v>
      </c>
      <c r="E366" s="16">
        <v>44113</v>
      </c>
      <c r="F366" s="17" t="s">
        <v>2084</v>
      </c>
      <c r="G366" s="17" t="s">
        <v>2084</v>
      </c>
      <c r="H366" s="17" t="s">
        <v>2084</v>
      </c>
      <c r="I366" s="14" t="s">
        <v>2085</v>
      </c>
      <c r="J366" s="14" t="s">
        <v>2085</v>
      </c>
      <c r="K366" s="14" t="s">
        <v>19</v>
      </c>
      <c r="L366" s="14" t="s">
        <v>20</v>
      </c>
    </row>
    <row r="367" ht="28" customHeight="1" spans="1:12">
      <c r="A367" s="13">
        <v>364</v>
      </c>
      <c r="B367" s="14" t="s">
        <v>2086</v>
      </c>
      <c r="C367" s="15" t="s">
        <v>2087</v>
      </c>
      <c r="D367" s="14" t="s">
        <v>2088</v>
      </c>
      <c r="E367" s="16">
        <v>44196</v>
      </c>
      <c r="F367" s="17" t="s">
        <v>2089</v>
      </c>
      <c r="G367" s="17" t="s">
        <v>2089</v>
      </c>
      <c r="H367" s="17" t="s">
        <v>2089</v>
      </c>
      <c r="I367" s="14" t="s">
        <v>2090</v>
      </c>
      <c r="J367" s="14" t="s">
        <v>2090</v>
      </c>
      <c r="K367" s="14" t="s">
        <v>19</v>
      </c>
      <c r="L367" s="14" t="s">
        <v>20</v>
      </c>
    </row>
    <row r="368" ht="28" customHeight="1" spans="1:12">
      <c r="A368" s="13">
        <v>365</v>
      </c>
      <c r="B368" s="14" t="s">
        <v>2091</v>
      </c>
      <c r="C368" s="15" t="s">
        <v>2092</v>
      </c>
      <c r="D368" s="14" t="s">
        <v>2093</v>
      </c>
      <c r="E368" s="16">
        <v>43811</v>
      </c>
      <c r="F368" s="17" t="s">
        <v>2094</v>
      </c>
      <c r="G368" s="17" t="s">
        <v>2094</v>
      </c>
      <c r="H368" s="17" t="s">
        <v>2094</v>
      </c>
      <c r="I368" s="14" t="s">
        <v>2095</v>
      </c>
      <c r="J368" s="14" t="s">
        <v>2096</v>
      </c>
      <c r="K368" s="14" t="s">
        <v>19</v>
      </c>
      <c r="L368" s="14" t="s">
        <v>20</v>
      </c>
    </row>
    <row r="369" ht="28" customHeight="1" spans="1:12">
      <c r="A369" s="13">
        <v>366</v>
      </c>
      <c r="B369" s="14" t="s">
        <v>2097</v>
      </c>
      <c r="C369" s="15" t="s">
        <v>2098</v>
      </c>
      <c r="D369" s="14" t="s">
        <v>2099</v>
      </c>
      <c r="E369" s="16">
        <v>43704</v>
      </c>
      <c r="F369" s="17" t="s">
        <v>2100</v>
      </c>
      <c r="G369" s="17" t="s">
        <v>2100</v>
      </c>
      <c r="H369" s="17" t="s">
        <v>2100</v>
      </c>
      <c r="I369" s="14" t="s">
        <v>2101</v>
      </c>
      <c r="J369" s="14" t="s">
        <v>2102</v>
      </c>
      <c r="K369" s="14" t="s">
        <v>19</v>
      </c>
      <c r="L369" s="14" t="s">
        <v>20</v>
      </c>
    </row>
    <row r="370" ht="28" customHeight="1" spans="1:12">
      <c r="A370" s="13">
        <v>367</v>
      </c>
      <c r="B370" s="14" t="s">
        <v>2103</v>
      </c>
      <c r="C370" s="15" t="s">
        <v>2104</v>
      </c>
      <c r="D370" s="14" t="s">
        <v>2105</v>
      </c>
      <c r="E370" s="16">
        <v>44407</v>
      </c>
      <c r="F370" s="17" t="s">
        <v>2106</v>
      </c>
      <c r="G370" s="17" t="s">
        <v>2106</v>
      </c>
      <c r="H370" s="17" t="s">
        <v>476</v>
      </c>
      <c r="I370" s="14" t="s">
        <v>2107</v>
      </c>
      <c r="J370" s="14" t="s">
        <v>2107</v>
      </c>
      <c r="K370" s="14" t="s">
        <v>19</v>
      </c>
      <c r="L370" s="14" t="s">
        <v>20</v>
      </c>
    </row>
    <row r="371" ht="28" customHeight="1" spans="1:12">
      <c r="A371" s="13">
        <v>368</v>
      </c>
      <c r="B371" s="14" t="s">
        <v>2108</v>
      </c>
      <c r="C371" s="15" t="s">
        <v>2109</v>
      </c>
      <c r="D371" s="14" t="s">
        <v>2110</v>
      </c>
      <c r="E371" s="16">
        <v>44055</v>
      </c>
      <c r="F371" s="17" t="s">
        <v>2111</v>
      </c>
      <c r="G371" s="17" t="s">
        <v>2111</v>
      </c>
      <c r="H371" s="17" t="s">
        <v>1075</v>
      </c>
      <c r="I371" s="14" t="s">
        <v>2112</v>
      </c>
      <c r="J371" s="14" t="s">
        <v>2112</v>
      </c>
      <c r="K371" s="14" t="s">
        <v>19</v>
      </c>
      <c r="L371" s="14" t="s">
        <v>20</v>
      </c>
    </row>
    <row r="372" ht="28" customHeight="1" spans="1:12">
      <c r="A372" s="13">
        <v>369</v>
      </c>
      <c r="B372" s="14" t="s">
        <v>2113</v>
      </c>
      <c r="C372" s="15" t="s">
        <v>2114</v>
      </c>
      <c r="D372" s="14" t="s">
        <v>2115</v>
      </c>
      <c r="E372" s="16">
        <v>44693</v>
      </c>
      <c r="F372" s="17" t="s">
        <v>2116</v>
      </c>
      <c r="G372" s="17" t="s">
        <v>2116</v>
      </c>
      <c r="H372" s="17" t="s">
        <v>2116</v>
      </c>
      <c r="I372" s="14" t="s">
        <v>2117</v>
      </c>
      <c r="J372" s="14" t="s">
        <v>2117</v>
      </c>
      <c r="K372" s="14" t="s">
        <v>19</v>
      </c>
      <c r="L372" s="14" t="s">
        <v>20</v>
      </c>
    </row>
    <row r="373" ht="28" customHeight="1" spans="1:12">
      <c r="A373" s="13">
        <v>370</v>
      </c>
      <c r="B373" s="14" t="s">
        <v>2118</v>
      </c>
      <c r="C373" s="15" t="s">
        <v>2119</v>
      </c>
      <c r="D373" s="14" t="s">
        <v>2120</v>
      </c>
      <c r="E373" s="16">
        <v>45378</v>
      </c>
      <c r="F373" s="17" t="s">
        <v>2121</v>
      </c>
      <c r="G373" s="17" t="s">
        <v>2121</v>
      </c>
      <c r="H373" s="17" t="s">
        <v>2121</v>
      </c>
      <c r="I373" s="14" t="s">
        <v>2122</v>
      </c>
      <c r="J373" s="14" t="s">
        <v>2122</v>
      </c>
      <c r="K373" s="14" t="s">
        <v>19</v>
      </c>
      <c r="L373" s="14" t="s">
        <v>20</v>
      </c>
    </row>
    <row r="374" ht="28" customHeight="1" spans="1:12">
      <c r="A374" s="13">
        <v>371</v>
      </c>
      <c r="B374" s="14" t="s">
        <v>2123</v>
      </c>
      <c r="C374" s="15" t="s">
        <v>2124</v>
      </c>
      <c r="D374" s="14" t="s">
        <v>2125</v>
      </c>
      <c r="E374" s="16">
        <v>44076</v>
      </c>
      <c r="F374" s="17" t="s">
        <v>2126</v>
      </c>
      <c r="G374" s="17" t="s">
        <v>2126</v>
      </c>
      <c r="H374" s="17" t="s">
        <v>2126</v>
      </c>
      <c r="I374" s="14" t="s">
        <v>2127</v>
      </c>
      <c r="J374" s="14" t="s">
        <v>2127</v>
      </c>
      <c r="K374" s="14" t="s">
        <v>19</v>
      </c>
      <c r="L374" s="14" t="s">
        <v>20</v>
      </c>
    </row>
    <row r="375" ht="28" customHeight="1" spans="1:12">
      <c r="A375" s="13">
        <v>372</v>
      </c>
      <c r="B375" s="14" t="s">
        <v>2128</v>
      </c>
      <c r="C375" s="15" t="s">
        <v>2129</v>
      </c>
      <c r="D375" s="14" t="s">
        <v>2130</v>
      </c>
      <c r="E375" s="16">
        <v>43837</v>
      </c>
      <c r="F375" s="17" t="s">
        <v>2131</v>
      </c>
      <c r="G375" s="17" t="s">
        <v>2131</v>
      </c>
      <c r="H375" s="17" t="s">
        <v>2131</v>
      </c>
      <c r="I375" s="14" t="s">
        <v>2132</v>
      </c>
      <c r="J375" s="14" t="s">
        <v>2133</v>
      </c>
      <c r="K375" s="14" t="s">
        <v>19</v>
      </c>
      <c r="L375" s="14" t="s">
        <v>20</v>
      </c>
    </row>
    <row r="376" ht="28" customHeight="1" spans="1:12">
      <c r="A376" s="13">
        <v>373</v>
      </c>
      <c r="B376" s="14" t="s">
        <v>2134</v>
      </c>
      <c r="C376" s="15" t="s">
        <v>2135</v>
      </c>
      <c r="D376" s="14" t="s">
        <v>2136</v>
      </c>
      <c r="E376" s="16">
        <v>44126</v>
      </c>
      <c r="F376" s="17" t="s">
        <v>2137</v>
      </c>
      <c r="G376" s="17" t="s">
        <v>2137</v>
      </c>
      <c r="H376" s="17" t="s">
        <v>121</v>
      </c>
      <c r="I376" s="14" t="s">
        <v>2138</v>
      </c>
      <c r="J376" s="14" t="s">
        <v>2138</v>
      </c>
      <c r="K376" s="14" t="s">
        <v>19</v>
      </c>
      <c r="L376" s="14" t="s">
        <v>20</v>
      </c>
    </row>
    <row r="377" ht="28" customHeight="1" spans="1:12">
      <c r="A377" s="13">
        <v>374</v>
      </c>
      <c r="B377" s="14" t="s">
        <v>2139</v>
      </c>
      <c r="C377" s="15" t="s">
        <v>2140</v>
      </c>
      <c r="D377" s="14" t="s">
        <v>2141</v>
      </c>
      <c r="E377" s="16">
        <v>45441</v>
      </c>
      <c r="F377" s="17" t="s">
        <v>2142</v>
      </c>
      <c r="G377" s="17" t="s">
        <v>2143</v>
      </c>
      <c r="H377" s="17" t="s">
        <v>2143</v>
      </c>
      <c r="I377" s="14" t="s">
        <v>2144</v>
      </c>
      <c r="J377" s="14" t="s">
        <v>2144</v>
      </c>
      <c r="K377" s="14" t="s">
        <v>19</v>
      </c>
      <c r="L377" s="14" t="s">
        <v>20</v>
      </c>
    </row>
    <row r="378" ht="28" customHeight="1" spans="1:12">
      <c r="A378" s="13">
        <v>375</v>
      </c>
      <c r="B378" s="14" t="s">
        <v>2145</v>
      </c>
      <c r="C378" s="15" t="s">
        <v>2146</v>
      </c>
      <c r="D378" s="14" t="s">
        <v>2147</v>
      </c>
      <c r="E378" s="16">
        <v>43852</v>
      </c>
      <c r="F378" s="17" t="s">
        <v>2148</v>
      </c>
      <c r="G378" s="17" t="s">
        <v>2148</v>
      </c>
      <c r="H378" s="17" t="s">
        <v>2149</v>
      </c>
      <c r="I378" s="14" t="s">
        <v>2150</v>
      </c>
      <c r="J378" s="14" t="s">
        <v>2150</v>
      </c>
      <c r="K378" s="14" t="s">
        <v>19</v>
      </c>
      <c r="L378" s="14" t="s">
        <v>20</v>
      </c>
    </row>
    <row r="379" ht="28" customHeight="1" spans="1:12">
      <c r="A379" s="13">
        <v>376</v>
      </c>
      <c r="B379" s="14" t="s">
        <v>2151</v>
      </c>
      <c r="C379" s="15" t="s">
        <v>2152</v>
      </c>
      <c r="D379" s="14" t="s">
        <v>2153</v>
      </c>
      <c r="E379" s="16">
        <v>43819</v>
      </c>
      <c r="F379" s="17" t="s">
        <v>2154</v>
      </c>
      <c r="G379" s="17" t="s">
        <v>2154</v>
      </c>
      <c r="H379" s="17" t="s">
        <v>2155</v>
      </c>
      <c r="I379" s="14" t="s">
        <v>2156</v>
      </c>
      <c r="J379" s="14" t="s">
        <v>2157</v>
      </c>
      <c r="K379" s="14" t="s">
        <v>19</v>
      </c>
      <c r="L379" s="14" t="s">
        <v>20</v>
      </c>
    </row>
    <row r="380" ht="28" customHeight="1" spans="1:12">
      <c r="A380" s="13">
        <v>377</v>
      </c>
      <c r="B380" s="14" t="s">
        <v>2158</v>
      </c>
      <c r="C380" s="15" t="s">
        <v>2159</v>
      </c>
      <c r="D380" s="14" t="s">
        <v>2160</v>
      </c>
      <c r="E380" s="16">
        <v>44082</v>
      </c>
      <c r="F380" s="17" t="s">
        <v>2161</v>
      </c>
      <c r="G380" s="17" t="s">
        <v>2161</v>
      </c>
      <c r="H380" s="17" t="s">
        <v>2162</v>
      </c>
      <c r="I380" s="14" t="s">
        <v>2163</v>
      </c>
      <c r="J380" s="14" t="s">
        <v>2164</v>
      </c>
      <c r="K380" s="14" t="s">
        <v>19</v>
      </c>
      <c r="L380" s="14" t="s">
        <v>149</v>
      </c>
    </row>
    <row r="381" ht="28" customHeight="1" spans="1:12">
      <c r="A381" s="13">
        <v>378</v>
      </c>
      <c r="B381" s="14" t="s">
        <v>2165</v>
      </c>
      <c r="C381" s="15" t="s">
        <v>2166</v>
      </c>
      <c r="D381" s="14" t="s">
        <v>2167</v>
      </c>
      <c r="E381" s="16">
        <v>44116</v>
      </c>
      <c r="F381" s="17" t="s">
        <v>2168</v>
      </c>
      <c r="G381" s="17" t="s">
        <v>2168</v>
      </c>
      <c r="H381" s="17" t="s">
        <v>2169</v>
      </c>
      <c r="I381" s="14" t="s">
        <v>2170</v>
      </c>
      <c r="J381" s="14" t="s">
        <v>2171</v>
      </c>
      <c r="K381" s="14" t="s">
        <v>19</v>
      </c>
      <c r="L381" s="14" t="s">
        <v>20</v>
      </c>
    </row>
    <row r="382" ht="28" customHeight="1" spans="1:12">
      <c r="A382" s="13">
        <v>379</v>
      </c>
      <c r="B382" s="14" t="s">
        <v>2172</v>
      </c>
      <c r="C382" s="15" t="s">
        <v>2173</v>
      </c>
      <c r="D382" s="14" t="s">
        <v>2174</v>
      </c>
      <c r="E382" s="16">
        <v>43487</v>
      </c>
      <c r="F382" s="17" t="s">
        <v>2175</v>
      </c>
      <c r="G382" s="17" t="s">
        <v>2175</v>
      </c>
      <c r="H382" s="17" t="s">
        <v>2176</v>
      </c>
      <c r="I382" s="14" t="s">
        <v>2177</v>
      </c>
      <c r="J382" s="14" t="s">
        <v>2177</v>
      </c>
      <c r="K382" s="14" t="s">
        <v>19</v>
      </c>
      <c r="L382" s="14" t="s">
        <v>20</v>
      </c>
    </row>
    <row r="383" ht="28" customHeight="1" spans="1:12">
      <c r="A383" s="13">
        <v>380</v>
      </c>
      <c r="B383" s="14" t="s">
        <v>2178</v>
      </c>
      <c r="C383" s="15" t="s">
        <v>2179</v>
      </c>
      <c r="D383" s="14" t="s">
        <v>2180</v>
      </c>
      <c r="E383" s="16">
        <v>44533</v>
      </c>
      <c r="F383" s="17" t="s">
        <v>2181</v>
      </c>
      <c r="G383" s="17" t="s">
        <v>2181</v>
      </c>
      <c r="H383" s="17" t="s">
        <v>2181</v>
      </c>
      <c r="I383" s="14" t="s">
        <v>2182</v>
      </c>
      <c r="J383" s="14" t="s">
        <v>2182</v>
      </c>
      <c r="K383" s="14" t="s">
        <v>19</v>
      </c>
      <c r="L383" s="14" t="s">
        <v>20</v>
      </c>
    </row>
    <row r="384" ht="28" customHeight="1" spans="1:12">
      <c r="A384" s="13">
        <v>381</v>
      </c>
      <c r="B384" s="14" t="s">
        <v>2183</v>
      </c>
      <c r="C384" s="15" t="s">
        <v>2184</v>
      </c>
      <c r="D384" s="14" t="s">
        <v>2185</v>
      </c>
      <c r="E384" s="16">
        <v>44763</v>
      </c>
      <c r="F384" s="17" t="s">
        <v>2186</v>
      </c>
      <c r="G384" s="17" t="s">
        <v>2186</v>
      </c>
      <c r="H384" s="17" t="s">
        <v>476</v>
      </c>
      <c r="I384" s="14" t="s">
        <v>2187</v>
      </c>
      <c r="J384" s="14" t="s">
        <v>2187</v>
      </c>
      <c r="K384" s="14" t="s">
        <v>19</v>
      </c>
      <c r="L384" s="14" t="s">
        <v>20</v>
      </c>
    </row>
    <row r="385" ht="28" customHeight="1" spans="1:12">
      <c r="A385" s="13">
        <v>382</v>
      </c>
      <c r="B385" s="14" t="s">
        <v>2188</v>
      </c>
      <c r="C385" s="15" t="s">
        <v>2189</v>
      </c>
      <c r="D385" s="14" t="s">
        <v>2190</v>
      </c>
      <c r="E385" s="16">
        <v>43951</v>
      </c>
      <c r="F385" s="17" t="s">
        <v>2191</v>
      </c>
      <c r="G385" s="17" t="s">
        <v>2191</v>
      </c>
      <c r="H385" s="17" t="s">
        <v>2192</v>
      </c>
      <c r="I385" s="14" t="s">
        <v>2193</v>
      </c>
      <c r="J385" s="14" t="s">
        <v>2194</v>
      </c>
      <c r="K385" s="14" t="s">
        <v>19</v>
      </c>
      <c r="L385" s="14" t="s">
        <v>20</v>
      </c>
    </row>
    <row r="386" ht="28" customHeight="1" spans="1:12">
      <c r="A386" s="13">
        <v>383</v>
      </c>
      <c r="B386" s="14" t="s">
        <v>2195</v>
      </c>
      <c r="C386" s="15" t="s">
        <v>2196</v>
      </c>
      <c r="D386" s="14" t="s">
        <v>2197</v>
      </c>
      <c r="E386" s="16">
        <v>44160</v>
      </c>
      <c r="F386" s="17" t="s">
        <v>2198</v>
      </c>
      <c r="G386" s="17" t="s">
        <v>2198</v>
      </c>
      <c r="H386" s="17" t="s">
        <v>2199</v>
      </c>
      <c r="I386" s="14" t="s">
        <v>2200</v>
      </c>
      <c r="J386" s="14" t="s">
        <v>2201</v>
      </c>
      <c r="K386" s="14" t="s">
        <v>19</v>
      </c>
      <c r="L386" s="14" t="s">
        <v>20</v>
      </c>
    </row>
    <row r="387" ht="28" customHeight="1" spans="1:12">
      <c r="A387" s="13">
        <v>384</v>
      </c>
      <c r="B387" s="14" t="s">
        <v>2202</v>
      </c>
      <c r="C387" s="15" t="s">
        <v>2203</v>
      </c>
      <c r="D387" s="14" t="s">
        <v>2204</v>
      </c>
      <c r="E387" s="16">
        <v>44060</v>
      </c>
      <c r="F387" s="17" t="s">
        <v>2205</v>
      </c>
      <c r="G387" s="17" t="s">
        <v>2205</v>
      </c>
      <c r="H387" s="17" t="s">
        <v>2205</v>
      </c>
      <c r="I387" s="14" t="s">
        <v>2206</v>
      </c>
      <c r="J387" s="14" t="s">
        <v>2207</v>
      </c>
      <c r="K387" s="14" t="s">
        <v>19</v>
      </c>
      <c r="L387" s="14" t="s">
        <v>20</v>
      </c>
    </row>
    <row r="388" ht="28" customHeight="1" spans="1:12">
      <c r="A388" s="13">
        <v>385</v>
      </c>
      <c r="B388" s="14" t="s">
        <v>2208</v>
      </c>
      <c r="C388" s="15" t="s">
        <v>2209</v>
      </c>
      <c r="D388" s="14" t="s">
        <v>2210</v>
      </c>
      <c r="E388" s="16">
        <v>44763</v>
      </c>
      <c r="F388" s="17" t="s">
        <v>2211</v>
      </c>
      <c r="G388" s="17" t="s">
        <v>2211</v>
      </c>
      <c r="H388" s="17" t="s">
        <v>2212</v>
      </c>
      <c r="I388" s="14" t="s">
        <v>2213</v>
      </c>
      <c r="J388" s="14" t="s">
        <v>2213</v>
      </c>
      <c r="K388" s="14" t="s">
        <v>19</v>
      </c>
      <c r="L388" s="14" t="s">
        <v>149</v>
      </c>
    </row>
    <row r="389" ht="28" customHeight="1" spans="1:12">
      <c r="A389" s="13">
        <v>386</v>
      </c>
      <c r="B389" s="14" t="s">
        <v>2214</v>
      </c>
      <c r="C389" s="15" t="s">
        <v>2215</v>
      </c>
      <c r="D389" s="14" t="s">
        <v>2216</v>
      </c>
      <c r="E389" s="16">
        <v>44064</v>
      </c>
      <c r="F389" s="17" t="s">
        <v>2217</v>
      </c>
      <c r="G389" s="17" t="s">
        <v>2217</v>
      </c>
      <c r="H389" s="17" t="s">
        <v>2218</v>
      </c>
      <c r="I389" s="14" t="s">
        <v>2219</v>
      </c>
      <c r="J389" s="14" t="s">
        <v>2219</v>
      </c>
      <c r="K389" s="14" t="s">
        <v>19</v>
      </c>
      <c r="L389" s="14" t="s">
        <v>20</v>
      </c>
    </row>
    <row r="390" ht="28" customHeight="1" spans="1:12">
      <c r="A390" s="13">
        <v>387</v>
      </c>
      <c r="B390" s="14" t="s">
        <v>2220</v>
      </c>
      <c r="C390" s="15" t="s">
        <v>2221</v>
      </c>
      <c r="D390" s="14" t="s">
        <v>2222</v>
      </c>
      <c r="E390" s="16">
        <v>44603</v>
      </c>
      <c r="F390" s="17" t="s">
        <v>2223</v>
      </c>
      <c r="G390" s="17" t="s">
        <v>2223</v>
      </c>
      <c r="H390" s="17" t="s">
        <v>2223</v>
      </c>
      <c r="I390" s="14" t="s">
        <v>2224</v>
      </c>
      <c r="J390" s="14" t="s">
        <v>2224</v>
      </c>
      <c r="K390" s="14" t="s">
        <v>19</v>
      </c>
      <c r="L390" s="14" t="s">
        <v>20</v>
      </c>
    </row>
    <row r="391" ht="28" customHeight="1" spans="1:12">
      <c r="A391" s="13">
        <v>388</v>
      </c>
      <c r="B391" s="14" t="s">
        <v>2225</v>
      </c>
      <c r="C391" s="15" t="s">
        <v>2226</v>
      </c>
      <c r="D391" s="14" t="s">
        <v>2227</v>
      </c>
      <c r="E391" s="16">
        <v>43847</v>
      </c>
      <c r="F391" s="17" t="s">
        <v>2228</v>
      </c>
      <c r="G391" s="17" t="s">
        <v>2228</v>
      </c>
      <c r="H391" s="17" t="s">
        <v>2228</v>
      </c>
      <c r="I391" s="14" t="s">
        <v>2229</v>
      </c>
      <c r="J391" s="14" t="s">
        <v>2229</v>
      </c>
      <c r="K391" s="14" t="s">
        <v>19</v>
      </c>
      <c r="L391" s="14" t="s">
        <v>20</v>
      </c>
    </row>
    <row r="392" ht="28" customHeight="1" spans="1:12">
      <c r="A392" s="13">
        <v>389</v>
      </c>
      <c r="B392" s="14" t="s">
        <v>2230</v>
      </c>
      <c r="C392" s="15" t="s">
        <v>2231</v>
      </c>
      <c r="D392" s="14" t="s">
        <v>2232</v>
      </c>
      <c r="E392" s="16">
        <v>43542</v>
      </c>
      <c r="F392" s="17" t="s">
        <v>2233</v>
      </c>
      <c r="G392" s="17" t="s">
        <v>2233</v>
      </c>
      <c r="H392" s="17" t="s">
        <v>2234</v>
      </c>
      <c r="I392" s="14" t="s">
        <v>2235</v>
      </c>
      <c r="J392" s="14" t="s">
        <v>2235</v>
      </c>
      <c r="K392" s="14" t="s">
        <v>19</v>
      </c>
      <c r="L392" s="14" t="s">
        <v>20</v>
      </c>
    </row>
    <row r="393" ht="28" customHeight="1" spans="1:12">
      <c r="A393" s="13">
        <v>390</v>
      </c>
      <c r="B393" s="14" t="s">
        <v>2236</v>
      </c>
      <c r="C393" s="15" t="s">
        <v>2237</v>
      </c>
      <c r="D393" s="14" t="s">
        <v>2238</v>
      </c>
      <c r="E393" s="16">
        <v>45391</v>
      </c>
      <c r="F393" s="17" t="s">
        <v>2239</v>
      </c>
      <c r="G393" s="17" t="s">
        <v>2239</v>
      </c>
      <c r="H393" s="17" t="s">
        <v>2239</v>
      </c>
      <c r="I393" s="14" t="s">
        <v>2240</v>
      </c>
      <c r="J393" s="14" t="s">
        <v>2241</v>
      </c>
      <c r="K393" s="14" t="s">
        <v>19</v>
      </c>
      <c r="L393" s="14" t="s">
        <v>20</v>
      </c>
    </row>
    <row r="394" ht="28" customHeight="1" spans="1:12">
      <c r="A394" s="13">
        <v>391</v>
      </c>
      <c r="B394" s="14" t="s">
        <v>2242</v>
      </c>
      <c r="C394" s="15" t="s">
        <v>2243</v>
      </c>
      <c r="D394" s="14" t="s">
        <v>2244</v>
      </c>
      <c r="E394" s="16">
        <v>43663</v>
      </c>
      <c r="F394" s="17" t="s">
        <v>2245</v>
      </c>
      <c r="G394" s="17" t="s">
        <v>2245</v>
      </c>
      <c r="H394" s="17" t="s">
        <v>2245</v>
      </c>
      <c r="I394" s="14" t="s">
        <v>2246</v>
      </c>
      <c r="J394" s="14" t="s">
        <v>2246</v>
      </c>
      <c r="K394" s="14" t="s">
        <v>19</v>
      </c>
      <c r="L394" s="14" t="s">
        <v>20</v>
      </c>
    </row>
    <row r="395" ht="28" customHeight="1" spans="1:12">
      <c r="A395" s="13">
        <v>392</v>
      </c>
      <c r="B395" s="14" t="s">
        <v>2247</v>
      </c>
      <c r="C395" s="15" t="s">
        <v>2248</v>
      </c>
      <c r="D395" s="14" t="s">
        <v>2249</v>
      </c>
      <c r="E395" s="16">
        <v>43488</v>
      </c>
      <c r="F395" s="17" t="s">
        <v>2250</v>
      </c>
      <c r="G395" s="17" t="s">
        <v>2250</v>
      </c>
      <c r="H395" s="17" t="s">
        <v>2251</v>
      </c>
      <c r="I395" s="14" t="s">
        <v>2252</v>
      </c>
      <c r="J395" s="14" t="s">
        <v>2253</v>
      </c>
      <c r="K395" s="14" t="s">
        <v>19</v>
      </c>
      <c r="L395" s="14" t="s">
        <v>20</v>
      </c>
    </row>
    <row r="396" ht="28" customHeight="1" spans="1:12">
      <c r="A396" s="13">
        <v>393</v>
      </c>
      <c r="B396" s="14" t="s">
        <v>2254</v>
      </c>
      <c r="C396" s="15" t="s">
        <v>2255</v>
      </c>
      <c r="D396" s="14" t="s">
        <v>2256</v>
      </c>
      <c r="E396" s="16">
        <v>44134</v>
      </c>
      <c r="F396" s="17" t="s">
        <v>2257</v>
      </c>
      <c r="G396" s="17" t="s">
        <v>2257</v>
      </c>
      <c r="H396" s="17" t="s">
        <v>2257</v>
      </c>
      <c r="I396" s="14" t="s">
        <v>2258</v>
      </c>
      <c r="J396" s="14" t="s">
        <v>2258</v>
      </c>
      <c r="K396" s="14" t="s">
        <v>19</v>
      </c>
      <c r="L396" s="14" t="s">
        <v>20</v>
      </c>
    </row>
    <row r="397" ht="28" customHeight="1" spans="1:12">
      <c r="A397" s="13">
        <v>394</v>
      </c>
      <c r="B397" s="14" t="s">
        <v>2259</v>
      </c>
      <c r="C397" s="15" t="s">
        <v>2260</v>
      </c>
      <c r="D397" s="14" t="s">
        <v>2261</v>
      </c>
      <c r="E397" s="16">
        <v>44076</v>
      </c>
      <c r="F397" s="17" t="s">
        <v>2262</v>
      </c>
      <c r="G397" s="17" t="s">
        <v>2262</v>
      </c>
      <c r="H397" s="17" t="s">
        <v>221</v>
      </c>
      <c r="I397" s="14" t="s">
        <v>2263</v>
      </c>
      <c r="J397" s="14" t="s">
        <v>2263</v>
      </c>
      <c r="K397" s="14" t="s">
        <v>19</v>
      </c>
      <c r="L397" s="14" t="s">
        <v>20</v>
      </c>
    </row>
    <row r="398" ht="28" customHeight="1" spans="1:12">
      <c r="A398" s="13">
        <v>395</v>
      </c>
      <c r="B398" s="14" t="s">
        <v>2264</v>
      </c>
      <c r="C398" s="15" t="s">
        <v>2265</v>
      </c>
      <c r="D398" s="14" t="s">
        <v>2266</v>
      </c>
      <c r="E398" s="16">
        <v>44103</v>
      </c>
      <c r="F398" s="17" t="s">
        <v>2267</v>
      </c>
      <c r="G398" s="17" t="s">
        <v>2267</v>
      </c>
      <c r="H398" s="17" t="s">
        <v>2268</v>
      </c>
      <c r="I398" s="14" t="s">
        <v>2269</v>
      </c>
      <c r="J398" s="14" t="s">
        <v>2270</v>
      </c>
      <c r="K398" s="14" t="s">
        <v>19</v>
      </c>
      <c r="L398" s="14" t="s">
        <v>20</v>
      </c>
    </row>
    <row r="399" ht="28" customHeight="1" spans="1:12">
      <c r="A399" s="13">
        <v>396</v>
      </c>
      <c r="B399" s="14" t="s">
        <v>2271</v>
      </c>
      <c r="C399" s="15" t="s">
        <v>2272</v>
      </c>
      <c r="D399" s="14" t="s">
        <v>2273</v>
      </c>
      <c r="E399" s="16">
        <v>44588</v>
      </c>
      <c r="F399" s="18" t="s">
        <v>2274</v>
      </c>
      <c r="G399" s="18" t="s">
        <v>2274</v>
      </c>
      <c r="H399" s="17" t="s">
        <v>727</v>
      </c>
      <c r="I399" s="14" t="s">
        <v>2275</v>
      </c>
      <c r="J399" s="14" t="s">
        <v>2276</v>
      </c>
      <c r="K399" s="14" t="s">
        <v>19</v>
      </c>
      <c r="L399" s="14" t="s">
        <v>20</v>
      </c>
    </row>
    <row r="400" ht="28" customHeight="1" spans="1:12">
      <c r="A400" s="13">
        <v>397</v>
      </c>
      <c r="B400" s="14" t="s">
        <v>2277</v>
      </c>
      <c r="C400" s="15" t="s">
        <v>2278</v>
      </c>
      <c r="D400" s="14" t="s">
        <v>2279</v>
      </c>
      <c r="E400" s="16">
        <v>43810</v>
      </c>
      <c r="F400" s="17" t="s">
        <v>2280</v>
      </c>
      <c r="G400" s="17" t="s">
        <v>2280</v>
      </c>
      <c r="H400" s="17" t="s">
        <v>2251</v>
      </c>
      <c r="I400" s="14" t="s">
        <v>2281</v>
      </c>
      <c r="J400" s="14" t="s">
        <v>2282</v>
      </c>
      <c r="K400" s="14" t="s">
        <v>19</v>
      </c>
      <c r="L400" s="14" t="s">
        <v>20</v>
      </c>
    </row>
    <row r="401" ht="28" customHeight="1" spans="1:12">
      <c r="A401" s="13">
        <v>398</v>
      </c>
      <c r="B401" s="14" t="s">
        <v>2283</v>
      </c>
      <c r="C401" s="15" t="s">
        <v>2284</v>
      </c>
      <c r="D401" s="14" t="s">
        <v>2285</v>
      </c>
      <c r="E401" s="16">
        <v>44357</v>
      </c>
      <c r="F401" s="17" t="s">
        <v>2286</v>
      </c>
      <c r="G401" s="17" t="s">
        <v>2286</v>
      </c>
      <c r="H401" s="17" t="s">
        <v>2286</v>
      </c>
      <c r="I401" s="14" t="s">
        <v>2287</v>
      </c>
      <c r="J401" s="14" t="s">
        <v>1881</v>
      </c>
      <c r="K401" s="14" t="s">
        <v>19</v>
      </c>
      <c r="L401" s="14" t="s">
        <v>20</v>
      </c>
    </row>
    <row r="402" ht="28" customHeight="1" spans="1:12">
      <c r="A402" s="13">
        <v>399</v>
      </c>
      <c r="B402" s="14" t="s">
        <v>2288</v>
      </c>
      <c r="C402" s="15" t="s">
        <v>2289</v>
      </c>
      <c r="D402" s="14" t="s">
        <v>2290</v>
      </c>
      <c r="E402" s="16">
        <v>43551</v>
      </c>
      <c r="F402" s="17" t="s">
        <v>2291</v>
      </c>
      <c r="G402" s="17" t="s">
        <v>2291</v>
      </c>
      <c r="H402" s="17" t="s">
        <v>2291</v>
      </c>
      <c r="I402" s="14" t="s">
        <v>2292</v>
      </c>
      <c r="J402" s="14" t="s">
        <v>2293</v>
      </c>
      <c r="K402" s="14" t="s">
        <v>19</v>
      </c>
      <c r="L402" s="14" t="s">
        <v>20</v>
      </c>
    </row>
    <row r="403" ht="28" customHeight="1" spans="1:12">
      <c r="A403" s="13">
        <v>400</v>
      </c>
      <c r="B403" s="14" t="s">
        <v>2294</v>
      </c>
      <c r="C403" s="15" t="s">
        <v>2295</v>
      </c>
      <c r="D403" s="14" t="s">
        <v>2296</v>
      </c>
      <c r="E403" s="16">
        <v>44124</v>
      </c>
      <c r="F403" s="17" t="s">
        <v>2297</v>
      </c>
      <c r="G403" s="17" t="s">
        <v>2297</v>
      </c>
      <c r="H403" s="17" t="s">
        <v>2298</v>
      </c>
      <c r="I403" s="14" t="s">
        <v>2299</v>
      </c>
      <c r="J403" s="14" t="s">
        <v>2300</v>
      </c>
      <c r="K403" s="14" t="s">
        <v>19</v>
      </c>
      <c r="L403" s="14" t="s">
        <v>149</v>
      </c>
    </row>
    <row r="404" ht="28" customHeight="1" spans="1:12">
      <c r="A404" s="13">
        <v>401</v>
      </c>
      <c r="B404" s="14" t="s">
        <v>2301</v>
      </c>
      <c r="C404" s="15" t="s">
        <v>2302</v>
      </c>
      <c r="D404" s="14" t="s">
        <v>2303</v>
      </c>
      <c r="E404" s="16">
        <v>45314</v>
      </c>
      <c r="F404" s="17" t="s">
        <v>2304</v>
      </c>
      <c r="G404" s="17" t="s">
        <v>2304</v>
      </c>
      <c r="H404" s="17" t="s">
        <v>2304</v>
      </c>
      <c r="I404" s="14" t="s">
        <v>2305</v>
      </c>
      <c r="J404" s="14" t="s">
        <v>2305</v>
      </c>
      <c r="K404" s="14" t="s">
        <v>19</v>
      </c>
      <c r="L404" s="14" t="s">
        <v>20</v>
      </c>
    </row>
    <row r="405" ht="28" customHeight="1" spans="1:12">
      <c r="A405" s="13">
        <v>402</v>
      </c>
      <c r="B405" s="14" t="s">
        <v>2306</v>
      </c>
      <c r="C405" s="15" t="s">
        <v>2307</v>
      </c>
      <c r="D405" s="14" t="s">
        <v>2308</v>
      </c>
      <c r="E405" s="16">
        <v>43439</v>
      </c>
      <c r="F405" s="17" t="s">
        <v>2309</v>
      </c>
      <c r="G405" s="17" t="s">
        <v>2309</v>
      </c>
      <c r="H405" s="17" t="s">
        <v>2309</v>
      </c>
      <c r="I405" s="14" t="s">
        <v>2310</v>
      </c>
      <c r="J405" s="14" t="s">
        <v>2310</v>
      </c>
      <c r="K405" s="14" t="s">
        <v>19</v>
      </c>
      <c r="L405" s="14" t="s">
        <v>20</v>
      </c>
    </row>
    <row r="406" ht="28" customHeight="1" spans="1:12">
      <c r="A406" s="13">
        <v>403</v>
      </c>
      <c r="B406" s="14" t="s">
        <v>2311</v>
      </c>
      <c r="C406" s="15" t="s">
        <v>2312</v>
      </c>
      <c r="D406" s="14" t="s">
        <v>2313</v>
      </c>
      <c r="E406" s="16">
        <v>44018</v>
      </c>
      <c r="F406" s="17" t="s">
        <v>2314</v>
      </c>
      <c r="G406" s="17" t="s">
        <v>2314</v>
      </c>
      <c r="H406" s="17" t="s">
        <v>2314</v>
      </c>
      <c r="I406" s="14" t="s">
        <v>2315</v>
      </c>
      <c r="J406" s="14" t="s">
        <v>2315</v>
      </c>
      <c r="K406" s="14" t="s">
        <v>19</v>
      </c>
      <c r="L406" s="14" t="s">
        <v>20</v>
      </c>
    </row>
    <row r="407" ht="28" customHeight="1" spans="1:12">
      <c r="A407" s="13">
        <v>404</v>
      </c>
      <c r="B407" s="14" t="s">
        <v>2316</v>
      </c>
      <c r="C407" s="15" t="s">
        <v>2317</v>
      </c>
      <c r="D407" s="14" t="s">
        <v>2318</v>
      </c>
      <c r="E407" s="16">
        <v>43472</v>
      </c>
      <c r="F407" s="17" t="s">
        <v>2319</v>
      </c>
      <c r="G407" s="17" t="s">
        <v>2319</v>
      </c>
      <c r="H407" s="17" t="s">
        <v>2319</v>
      </c>
      <c r="I407" s="14" t="s">
        <v>2320</v>
      </c>
      <c r="J407" s="14" t="s">
        <v>2321</v>
      </c>
      <c r="K407" s="14" t="s">
        <v>19</v>
      </c>
      <c r="L407" s="14" t="s">
        <v>20</v>
      </c>
    </row>
    <row r="408" ht="28" customHeight="1" spans="1:12">
      <c r="A408" s="13">
        <v>405</v>
      </c>
      <c r="B408" s="14" t="s">
        <v>2322</v>
      </c>
      <c r="C408" s="15" t="s">
        <v>2323</v>
      </c>
      <c r="D408" s="14" t="s">
        <v>2324</v>
      </c>
      <c r="E408" s="16">
        <v>44032</v>
      </c>
      <c r="F408" s="17" t="s">
        <v>2325</v>
      </c>
      <c r="G408" s="17" t="s">
        <v>2325</v>
      </c>
      <c r="H408" s="17" t="s">
        <v>2325</v>
      </c>
      <c r="I408" s="14" t="s">
        <v>2326</v>
      </c>
      <c r="J408" s="14" t="s">
        <v>2326</v>
      </c>
      <c r="K408" s="14" t="s">
        <v>19</v>
      </c>
      <c r="L408" s="14" t="s">
        <v>20</v>
      </c>
    </row>
    <row r="409" ht="28" customHeight="1" spans="1:12">
      <c r="A409" s="13">
        <v>406</v>
      </c>
      <c r="B409" s="14" t="s">
        <v>2327</v>
      </c>
      <c r="C409" s="15" t="s">
        <v>2328</v>
      </c>
      <c r="D409" s="14" t="s">
        <v>2329</v>
      </c>
      <c r="E409" s="16">
        <v>44588</v>
      </c>
      <c r="F409" s="17" t="s">
        <v>2330</v>
      </c>
      <c r="G409" s="17" t="s">
        <v>2330</v>
      </c>
      <c r="H409" s="17" t="s">
        <v>727</v>
      </c>
      <c r="I409" s="14" t="s">
        <v>2275</v>
      </c>
      <c r="J409" s="14" t="s">
        <v>2276</v>
      </c>
      <c r="K409" s="14" t="s">
        <v>19</v>
      </c>
      <c r="L409" s="14" t="s">
        <v>20</v>
      </c>
    </row>
    <row r="410" ht="28" customHeight="1" spans="1:12">
      <c r="A410" s="13">
        <v>407</v>
      </c>
      <c r="B410" s="14" t="s">
        <v>2331</v>
      </c>
      <c r="C410" s="15" t="s">
        <v>2332</v>
      </c>
      <c r="D410" s="14" t="s">
        <v>2333</v>
      </c>
      <c r="E410" s="16">
        <v>44644</v>
      </c>
      <c r="F410" s="17" t="s">
        <v>2334</v>
      </c>
      <c r="G410" s="17" t="s">
        <v>2334</v>
      </c>
      <c r="H410" s="17" t="s">
        <v>2334</v>
      </c>
      <c r="I410" s="14" t="s">
        <v>2335</v>
      </c>
      <c r="J410" s="14" t="s">
        <v>2335</v>
      </c>
      <c r="K410" s="14" t="s">
        <v>19</v>
      </c>
      <c r="L410" s="14" t="s">
        <v>20</v>
      </c>
    </row>
    <row r="411" ht="28" customHeight="1" spans="1:12">
      <c r="A411" s="13">
        <v>408</v>
      </c>
      <c r="B411" s="14" t="s">
        <v>2336</v>
      </c>
      <c r="C411" s="15" t="s">
        <v>2337</v>
      </c>
      <c r="D411" s="14" t="s">
        <v>2338</v>
      </c>
      <c r="E411" s="16">
        <v>45614</v>
      </c>
      <c r="F411" s="17" t="s">
        <v>2339</v>
      </c>
      <c r="G411" s="17" t="s">
        <v>2339</v>
      </c>
      <c r="H411" s="17" t="s">
        <v>476</v>
      </c>
      <c r="I411" s="14" t="s">
        <v>2340</v>
      </c>
      <c r="J411" s="14" t="s">
        <v>2340</v>
      </c>
      <c r="K411" s="14" t="s">
        <v>19</v>
      </c>
      <c r="L411" s="14" t="s">
        <v>20</v>
      </c>
    </row>
    <row r="412" ht="28" customHeight="1" spans="1:12">
      <c r="A412" s="13">
        <v>409</v>
      </c>
      <c r="B412" s="14" t="s">
        <v>2341</v>
      </c>
      <c r="C412" s="15" t="s">
        <v>2342</v>
      </c>
      <c r="D412" s="14" t="s">
        <v>2343</v>
      </c>
      <c r="E412" s="16">
        <v>45314</v>
      </c>
      <c r="F412" s="17" t="s">
        <v>2344</v>
      </c>
      <c r="G412" s="17" t="s">
        <v>2344</v>
      </c>
      <c r="H412" s="17" t="s">
        <v>2344</v>
      </c>
      <c r="I412" s="14" t="s">
        <v>2345</v>
      </c>
      <c r="J412" s="14" t="s">
        <v>2346</v>
      </c>
      <c r="K412" s="14" t="s">
        <v>19</v>
      </c>
      <c r="L412" s="14" t="s">
        <v>20</v>
      </c>
    </row>
    <row r="413" ht="28" customHeight="1" spans="1:12">
      <c r="A413" s="13">
        <v>410</v>
      </c>
      <c r="B413" s="14" t="s">
        <v>2347</v>
      </c>
      <c r="C413" s="15" t="s">
        <v>2348</v>
      </c>
      <c r="D413" s="14" t="s">
        <v>2349</v>
      </c>
      <c r="E413" s="16">
        <v>44046</v>
      </c>
      <c r="F413" s="17" t="s">
        <v>2350</v>
      </c>
      <c r="G413" s="17" t="s">
        <v>2350</v>
      </c>
      <c r="H413" s="17" t="s">
        <v>2351</v>
      </c>
      <c r="I413" s="14" t="s">
        <v>2352</v>
      </c>
      <c r="J413" s="14" t="s">
        <v>2352</v>
      </c>
      <c r="K413" s="14" t="s">
        <v>19</v>
      </c>
      <c r="L413" s="14" t="s">
        <v>20</v>
      </c>
    </row>
    <row r="414" ht="28" customHeight="1" spans="1:12">
      <c r="A414" s="13">
        <v>411</v>
      </c>
      <c r="B414" s="14" t="s">
        <v>2353</v>
      </c>
      <c r="C414" s="15" t="s">
        <v>2354</v>
      </c>
      <c r="D414" s="14" t="s">
        <v>2355</v>
      </c>
      <c r="E414" s="16">
        <v>45039</v>
      </c>
      <c r="F414" s="17" t="s">
        <v>2356</v>
      </c>
      <c r="G414" s="17" t="s">
        <v>2356</v>
      </c>
      <c r="H414" s="17" t="s">
        <v>127</v>
      </c>
      <c r="I414" s="14" t="s">
        <v>2357</v>
      </c>
      <c r="J414" s="14" t="s">
        <v>2358</v>
      </c>
      <c r="K414" s="14" t="s">
        <v>19</v>
      </c>
      <c r="L414" s="14" t="s">
        <v>20</v>
      </c>
    </row>
    <row r="415" ht="28" customHeight="1" spans="1:12">
      <c r="A415" s="13">
        <v>412</v>
      </c>
      <c r="B415" s="14" t="s">
        <v>2359</v>
      </c>
      <c r="C415" s="15" t="s">
        <v>2360</v>
      </c>
      <c r="D415" s="14" t="s">
        <v>2361</v>
      </c>
      <c r="E415" s="16">
        <v>44511</v>
      </c>
      <c r="F415" s="17" t="s">
        <v>2362</v>
      </c>
      <c r="G415" s="17" t="s">
        <v>2363</v>
      </c>
      <c r="H415" s="17" t="s">
        <v>2363</v>
      </c>
      <c r="I415" s="14" t="s">
        <v>2364</v>
      </c>
      <c r="J415" s="14" t="s">
        <v>2364</v>
      </c>
      <c r="K415" s="14" t="s">
        <v>19</v>
      </c>
      <c r="L415" s="14" t="s">
        <v>20</v>
      </c>
    </row>
    <row r="416" ht="28" customHeight="1" spans="1:12">
      <c r="A416" s="13">
        <v>413</v>
      </c>
      <c r="B416" s="14" t="s">
        <v>2365</v>
      </c>
      <c r="C416" s="15" t="s">
        <v>2366</v>
      </c>
      <c r="D416" s="14" t="s">
        <v>2367</v>
      </c>
      <c r="E416" s="16">
        <v>43826</v>
      </c>
      <c r="F416" s="17" t="s">
        <v>2368</v>
      </c>
      <c r="G416" s="17" t="s">
        <v>2368</v>
      </c>
      <c r="H416" s="17" t="s">
        <v>2369</v>
      </c>
      <c r="I416" s="14" t="s">
        <v>2370</v>
      </c>
      <c r="J416" s="14" t="s">
        <v>2370</v>
      </c>
      <c r="K416" s="14" t="s">
        <v>19</v>
      </c>
      <c r="L416" s="14" t="s">
        <v>20</v>
      </c>
    </row>
    <row r="417" ht="28" customHeight="1" spans="1:12">
      <c r="A417" s="13">
        <v>414</v>
      </c>
      <c r="B417" s="14" t="s">
        <v>2371</v>
      </c>
      <c r="C417" s="15" t="s">
        <v>2372</v>
      </c>
      <c r="D417" s="14" t="s">
        <v>2373</v>
      </c>
      <c r="E417" s="16">
        <v>45310</v>
      </c>
      <c r="F417" s="17" t="s">
        <v>2374</v>
      </c>
      <c r="G417" s="17" t="s">
        <v>2374</v>
      </c>
      <c r="H417" s="17" t="s">
        <v>2375</v>
      </c>
      <c r="I417" s="14" t="s">
        <v>2376</v>
      </c>
      <c r="J417" s="14" t="s">
        <v>2376</v>
      </c>
      <c r="K417" s="14" t="s">
        <v>19</v>
      </c>
      <c r="L417" s="14" t="s">
        <v>20</v>
      </c>
    </row>
    <row r="418" ht="28" customHeight="1" spans="1:12">
      <c r="A418" s="13">
        <v>415</v>
      </c>
      <c r="B418" s="14" t="s">
        <v>2377</v>
      </c>
      <c r="C418" s="15" t="s">
        <v>2378</v>
      </c>
      <c r="D418" s="14" t="s">
        <v>2379</v>
      </c>
      <c r="E418" s="16">
        <v>45477</v>
      </c>
      <c r="F418" s="17" t="s">
        <v>2380</v>
      </c>
      <c r="G418" s="17" t="s">
        <v>2380</v>
      </c>
      <c r="H418" s="17" t="s">
        <v>2380</v>
      </c>
      <c r="I418" s="14" t="s">
        <v>2381</v>
      </c>
      <c r="J418" s="14" t="s">
        <v>2381</v>
      </c>
      <c r="K418" s="14" t="s">
        <v>19</v>
      </c>
      <c r="L418" s="14" t="s">
        <v>20</v>
      </c>
    </row>
    <row r="419" ht="28" customHeight="1" spans="1:12">
      <c r="A419" s="13">
        <v>416</v>
      </c>
      <c r="B419" s="14" t="s">
        <v>2382</v>
      </c>
      <c r="C419" s="15" t="s">
        <v>2383</v>
      </c>
      <c r="D419" s="14" t="s">
        <v>2384</v>
      </c>
      <c r="E419" s="16">
        <v>45849</v>
      </c>
      <c r="F419" s="17" t="s">
        <v>2385</v>
      </c>
      <c r="G419" s="17" t="s">
        <v>2385</v>
      </c>
      <c r="H419" s="17" t="s">
        <v>2386</v>
      </c>
      <c r="I419" s="14" t="s">
        <v>2387</v>
      </c>
      <c r="J419" s="14" t="s">
        <v>2387</v>
      </c>
      <c r="K419" s="14" t="s">
        <v>19</v>
      </c>
      <c r="L419" s="14" t="s">
        <v>20</v>
      </c>
    </row>
    <row r="420" ht="28" customHeight="1" spans="1:12">
      <c r="A420" s="13">
        <v>417</v>
      </c>
      <c r="B420" s="14" t="s">
        <v>2388</v>
      </c>
      <c r="C420" s="15" t="s">
        <v>2389</v>
      </c>
      <c r="D420" s="14" t="s">
        <v>2390</v>
      </c>
      <c r="E420" s="16">
        <v>45846</v>
      </c>
      <c r="F420" s="17" t="s">
        <v>2391</v>
      </c>
      <c r="G420" s="17" t="s">
        <v>2391</v>
      </c>
      <c r="H420" s="17" t="s">
        <v>127</v>
      </c>
      <c r="I420" s="14" t="s">
        <v>2392</v>
      </c>
      <c r="J420" s="14" t="s">
        <v>2392</v>
      </c>
      <c r="K420" s="14" t="s">
        <v>19</v>
      </c>
      <c r="L420" s="14" t="s">
        <v>20</v>
      </c>
    </row>
    <row r="421" ht="28" customHeight="1" spans="1:12">
      <c r="A421" s="13">
        <v>418</v>
      </c>
      <c r="B421" s="14" t="s">
        <v>2393</v>
      </c>
      <c r="C421" s="15" t="s">
        <v>2394</v>
      </c>
      <c r="D421" s="14" t="s">
        <v>2395</v>
      </c>
      <c r="E421" s="16">
        <v>45526</v>
      </c>
      <c r="F421" s="17" t="s">
        <v>2396</v>
      </c>
      <c r="G421" s="17" t="s">
        <v>2396</v>
      </c>
      <c r="H421" s="17" t="s">
        <v>428</v>
      </c>
      <c r="I421" s="14" t="s">
        <v>2397</v>
      </c>
      <c r="J421" s="14" t="s">
        <v>2398</v>
      </c>
      <c r="K421" s="14" t="s">
        <v>19</v>
      </c>
      <c r="L421" s="14" t="s">
        <v>20</v>
      </c>
    </row>
    <row r="422" ht="28" customHeight="1" spans="1:12">
      <c r="A422" s="13">
        <v>419</v>
      </c>
      <c r="B422" s="14" t="s">
        <v>2399</v>
      </c>
      <c r="C422" s="15" t="s">
        <v>2400</v>
      </c>
      <c r="D422" s="14" t="s">
        <v>2401</v>
      </c>
      <c r="E422" s="16">
        <v>43556</v>
      </c>
      <c r="F422" s="17" t="s">
        <v>2402</v>
      </c>
      <c r="G422" s="17" t="s">
        <v>2402</v>
      </c>
      <c r="H422" s="17" t="s">
        <v>2402</v>
      </c>
      <c r="I422" s="14" t="s">
        <v>2403</v>
      </c>
      <c r="J422" s="14" t="s">
        <v>2403</v>
      </c>
      <c r="K422" s="14" t="s">
        <v>19</v>
      </c>
      <c r="L422" s="14" t="s">
        <v>20</v>
      </c>
    </row>
    <row r="423" ht="28" customHeight="1" spans="1:12">
      <c r="A423" s="13">
        <v>420</v>
      </c>
      <c r="B423" s="14" t="s">
        <v>2404</v>
      </c>
      <c r="C423" s="15" t="s">
        <v>2405</v>
      </c>
      <c r="D423" s="14" t="s">
        <v>2406</v>
      </c>
      <c r="E423" s="16">
        <v>44054</v>
      </c>
      <c r="F423" s="17" t="s">
        <v>2407</v>
      </c>
      <c r="G423" s="17" t="s">
        <v>2407</v>
      </c>
      <c r="H423" s="17" t="s">
        <v>2407</v>
      </c>
      <c r="I423" s="14" t="s">
        <v>2408</v>
      </c>
      <c r="J423" s="14" t="s">
        <v>2409</v>
      </c>
      <c r="K423" s="14" t="s">
        <v>19</v>
      </c>
      <c r="L423" s="14" t="s">
        <v>20</v>
      </c>
    </row>
    <row r="424" ht="28" customHeight="1" spans="1:12">
      <c r="A424" s="13">
        <v>421</v>
      </c>
      <c r="B424" s="14" t="s">
        <v>2410</v>
      </c>
      <c r="C424" s="15" t="s">
        <v>2411</v>
      </c>
      <c r="D424" s="14" t="s">
        <v>2412</v>
      </c>
      <c r="E424" s="16">
        <v>45432</v>
      </c>
      <c r="F424" s="17" t="s">
        <v>2413</v>
      </c>
      <c r="G424" s="17" t="s">
        <v>2414</v>
      </c>
      <c r="H424" s="17" t="s">
        <v>2415</v>
      </c>
      <c r="I424" s="14" t="s">
        <v>2416</v>
      </c>
      <c r="J424" s="14" t="s">
        <v>2416</v>
      </c>
      <c r="K424" s="14" t="s">
        <v>19</v>
      </c>
      <c r="L424" s="14" t="s">
        <v>20</v>
      </c>
    </row>
    <row r="425" ht="28" customHeight="1" spans="1:12">
      <c r="A425" s="13">
        <v>422</v>
      </c>
      <c r="B425" s="14" t="s">
        <v>2417</v>
      </c>
      <c r="C425" s="15" t="s">
        <v>2418</v>
      </c>
      <c r="D425" s="14" t="s">
        <v>2419</v>
      </c>
      <c r="E425" s="16">
        <v>44698</v>
      </c>
      <c r="F425" s="17" t="s">
        <v>2420</v>
      </c>
      <c r="G425" s="17" t="s">
        <v>2420</v>
      </c>
      <c r="H425" s="17" t="s">
        <v>2420</v>
      </c>
      <c r="I425" s="14" t="s">
        <v>2421</v>
      </c>
      <c r="J425" s="14" t="s">
        <v>2421</v>
      </c>
      <c r="K425" s="14" t="s">
        <v>19</v>
      </c>
      <c r="L425" s="14" t="s">
        <v>20</v>
      </c>
    </row>
    <row r="426" ht="28" customHeight="1" spans="1:12">
      <c r="A426" s="13">
        <v>423</v>
      </c>
      <c r="B426" s="14" t="s">
        <v>2422</v>
      </c>
      <c r="C426" s="15" t="s">
        <v>2423</v>
      </c>
      <c r="D426" s="14" t="s">
        <v>2424</v>
      </c>
      <c r="E426" s="16">
        <v>45107</v>
      </c>
      <c r="F426" s="17" t="s">
        <v>2425</v>
      </c>
      <c r="G426" s="17" t="s">
        <v>2425</v>
      </c>
      <c r="H426" s="17" t="s">
        <v>2426</v>
      </c>
      <c r="I426" s="14" t="s">
        <v>2427</v>
      </c>
      <c r="J426" s="14" t="s">
        <v>2428</v>
      </c>
      <c r="K426" s="14" t="s">
        <v>19</v>
      </c>
      <c r="L426" s="14" t="s">
        <v>20</v>
      </c>
    </row>
    <row r="427" ht="28" customHeight="1" spans="1:12">
      <c r="A427" s="13">
        <v>424</v>
      </c>
      <c r="B427" s="14" t="s">
        <v>2429</v>
      </c>
      <c r="C427" s="15" t="s">
        <v>2430</v>
      </c>
      <c r="D427" s="14" t="s">
        <v>2431</v>
      </c>
      <c r="E427" s="16">
        <v>43580</v>
      </c>
      <c r="F427" s="17" t="s">
        <v>2432</v>
      </c>
      <c r="G427" s="17" t="s">
        <v>2432</v>
      </c>
      <c r="H427" s="17" t="s">
        <v>2432</v>
      </c>
      <c r="I427" s="14" t="s">
        <v>2433</v>
      </c>
      <c r="J427" s="14" t="s">
        <v>2433</v>
      </c>
      <c r="K427" s="14" t="s">
        <v>19</v>
      </c>
      <c r="L427" s="14" t="s">
        <v>20</v>
      </c>
    </row>
    <row r="428" ht="28" customHeight="1" spans="1:12">
      <c r="A428" s="13">
        <v>425</v>
      </c>
      <c r="B428" s="14" t="s">
        <v>2434</v>
      </c>
      <c r="C428" s="15" t="s">
        <v>2435</v>
      </c>
      <c r="D428" s="14" t="s">
        <v>2436</v>
      </c>
      <c r="E428" s="16">
        <v>45506</v>
      </c>
      <c r="F428" s="17" t="s">
        <v>2437</v>
      </c>
      <c r="G428" s="17" t="s">
        <v>2437</v>
      </c>
      <c r="H428" s="17" t="s">
        <v>2437</v>
      </c>
      <c r="I428" s="14" t="s">
        <v>2438</v>
      </c>
      <c r="J428" s="14" t="s">
        <v>2439</v>
      </c>
      <c r="K428" s="14" t="s">
        <v>19</v>
      </c>
      <c r="L428" s="14" t="s">
        <v>20</v>
      </c>
    </row>
    <row r="429" ht="28" customHeight="1" spans="1:12">
      <c r="A429" s="13">
        <v>426</v>
      </c>
      <c r="B429" s="14" t="s">
        <v>2440</v>
      </c>
      <c r="C429" s="15" t="s">
        <v>2441</v>
      </c>
      <c r="D429" s="14" t="s">
        <v>2442</v>
      </c>
      <c r="E429" s="16">
        <v>44154</v>
      </c>
      <c r="F429" s="17" t="s">
        <v>2443</v>
      </c>
      <c r="G429" s="17" t="s">
        <v>2443</v>
      </c>
      <c r="H429" s="17" t="s">
        <v>2443</v>
      </c>
      <c r="I429" s="14" t="s">
        <v>2444</v>
      </c>
      <c r="J429" s="14" t="s">
        <v>2444</v>
      </c>
      <c r="K429" s="14" t="s">
        <v>19</v>
      </c>
      <c r="L429" s="14" t="s">
        <v>20</v>
      </c>
    </row>
    <row r="430" ht="28" customHeight="1" spans="1:12">
      <c r="A430" s="13">
        <v>427</v>
      </c>
      <c r="B430" s="14" t="s">
        <v>2445</v>
      </c>
      <c r="C430" s="15" t="s">
        <v>2446</v>
      </c>
      <c r="D430" s="14" t="s">
        <v>2447</v>
      </c>
      <c r="E430" s="16">
        <v>44181</v>
      </c>
      <c r="F430" s="17" t="s">
        <v>2448</v>
      </c>
      <c r="G430" s="17" t="s">
        <v>2448</v>
      </c>
      <c r="H430" s="17" t="s">
        <v>2449</v>
      </c>
      <c r="I430" s="14" t="s">
        <v>2450</v>
      </c>
      <c r="J430" s="14" t="s">
        <v>2450</v>
      </c>
      <c r="K430" s="14" t="s">
        <v>19</v>
      </c>
      <c r="L430" s="14" t="s">
        <v>20</v>
      </c>
    </row>
    <row r="431" ht="28" customHeight="1" spans="1:12">
      <c r="A431" s="13">
        <v>428</v>
      </c>
      <c r="B431" s="14" t="s">
        <v>2451</v>
      </c>
      <c r="C431" s="15" t="s">
        <v>2452</v>
      </c>
      <c r="D431" s="14" t="s">
        <v>2453</v>
      </c>
      <c r="E431" s="16">
        <v>43977</v>
      </c>
      <c r="F431" s="17" t="s">
        <v>2454</v>
      </c>
      <c r="G431" s="17" t="s">
        <v>2454</v>
      </c>
      <c r="H431" s="17" t="s">
        <v>2454</v>
      </c>
      <c r="I431" s="14" t="s">
        <v>2455</v>
      </c>
      <c r="J431" s="14" t="s">
        <v>2455</v>
      </c>
      <c r="K431" s="14" t="s">
        <v>19</v>
      </c>
      <c r="L431" s="14" t="s">
        <v>20</v>
      </c>
    </row>
    <row r="432" ht="28" customHeight="1" spans="1:12">
      <c r="A432" s="13">
        <v>429</v>
      </c>
      <c r="B432" s="14" t="s">
        <v>2456</v>
      </c>
      <c r="C432" s="15" t="s">
        <v>2457</v>
      </c>
      <c r="D432" s="14" t="s">
        <v>2458</v>
      </c>
      <c r="E432" s="16">
        <v>43619</v>
      </c>
      <c r="F432" s="17" t="s">
        <v>2459</v>
      </c>
      <c r="G432" s="17" t="s">
        <v>2459</v>
      </c>
      <c r="H432" s="17" t="s">
        <v>2460</v>
      </c>
      <c r="I432" s="14" t="s">
        <v>2461</v>
      </c>
      <c r="J432" s="14" t="s">
        <v>2462</v>
      </c>
      <c r="K432" s="14" t="s">
        <v>19</v>
      </c>
      <c r="L432" s="14" t="s">
        <v>20</v>
      </c>
    </row>
    <row r="433" ht="28" customHeight="1" spans="1:12">
      <c r="A433" s="13">
        <v>430</v>
      </c>
      <c r="B433" s="14" t="s">
        <v>2463</v>
      </c>
      <c r="C433" s="15" t="s">
        <v>2464</v>
      </c>
      <c r="D433" s="14" t="s">
        <v>2465</v>
      </c>
      <c r="E433" s="16">
        <v>44907</v>
      </c>
      <c r="F433" s="17" t="s">
        <v>2466</v>
      </c>
      <c r="G433" s="17" t="s">
        <v>2466</v>
      </c>
      <c r="H433" s="17" t="s">
        <v>2467</v>
      </c>
      <c r="I433" s="14" t="s">
        <v>2468</v>
      </c>
      <c r="J433" s="14" t="s">
        <v>2468</v>
      </c>
      <c r="K433" s="14" t="s">
        <v>19</v>
      </c>
      <c r="L433" s="14" t="s">
        <v>149</v>
      </c>
    </row>
    <row r="434" ht="28" customHeight="1" spans="1:12">
      <c r="A434" s="13">
        <v>431</v>
      </c>
      <c r="B434" s="14" t="s">
        <v>2469</v>
      </c>
      <c r="C434" s="15" t="s">
        <v>2470</v>
      </c>
      <c r="D434" s="14" t="s">
        <v>2471</v>
      </c>
      <c r="E434" s="16">
        <v>44999</v>
      </c>
      <c r="F434" s="17" t="s">
        <v>2472</v>
      </c>
      <c r="G434" s="17" t="s">
        <v>2472</v>
      </c>
      <c r="H434" s="17" t="s">
        <v>2472</v>
      </c>
      <c r="I434" s="14" t="s">
        <v>2473</v>
      </c>
      <c r="J434" s="14" t="s">
        <v>2474</v>
      </c>
      <c r="K434" s="14" t="s">
        <v>19</v>
      </c>
      <c r="L434" s="14" t="s">
        <v>20</v>
      </c>
    </row>
    <row r="435" ht="28" customHeight="1" spans="1:12">
      <c r="A435" s="13">
        <v>432</v>
      </c>
      <c r="B435" s="14" t="s">
        <v>2475</v>
      </c>
      <c r="C435" s="15" t="s">
        <v>2476</v>
      </c>
      <c r="D435" s="14" t="s">
        <v>2477</v>
      </c>
      <c r="E435" s="16">
        <v>43714</v>
      </c>
      <c r="F435" s="17" t="s">
        <v>2478</v>
      </c>
      <c r="G435" s="17" t="s">
        <v>2478</v>
      </c>
      <c r="H435" s="17" t="s">
        <v>2479</v>
      </c>
      <c r="I435" s="14" t="s">
        <v>2480</v>
      </c>
      <c r="J435" s="14" t="s">
        <v>2481</v>
      </c>
      <c r="K435" s="14" t="s">
        <v>19</v>
      </c>
      <c r="L435" s="14" t="s">
        <v>149</v>
      </c>
    </row>
    <row r="436" ht="28" customHeight="1" spans="1:12">
      <c r="A436" s="13">
        <v>433</v>
      </c>
      <c r="B436" s="14" t="s">
        <v>2482</v>
      </c>
      <c r="C436" s="15" t="s">
        <v>2483</v>
      </c>
      <c r="D436" s="14" t="s">
        <v>2484</v>
      </c>
      <c r="E436" s="16">
        <v>45260</v>
      </c>
      <c r="F436" s="17" t="s">
        <v>2485</v>
      </c>
      <c r="G436" s="17" t="s">
        <v>2485</v>
      </c>
      <c r="H436" s="17" t="s">
        <v>1018</v>
      </c>
      <c r="I436" s="14" t="s">
        <v>2486</v>
      </c>
      <c r="J436" s="14" t="s">
        <v>2487</v>
      </c>
      <c r="K436" s="14" t="s">
        <v>19</v>
      </c>
      <c r="L436" s="14" t="s">
        <v>20</v>
      </c>
    </row>
    <row r="437" ht="28" customHeight="1" spans="1:12">
      <c r="A437" s="13">
        <v>434</v>
      </c>
      <c r="B437" s="14" t="s">
        <v>2488</v>
      </c>
      <c r="C437" s="15" t="s">
        <v>2489</v>
      </c>
      <c r="D437" s="14" t="s">
        <v>2490</v>
      </c>
      <c r="E437" s="16">
        <v>44138</v>
      </c>
      <c r="F437" s="17" t="s">
        <v>2491</v>
      </c>
      <c r="G437" s="17" t="s">
        <v>2491</v>
      </c>
      <c r="H437" s="17" t="s">
        <v>2492</v>
      </c>
      <c r="I437" s="14" t="s">
        <v>2493</v>
      </c>
      <c r="J437" s="14" t="s">
        <v>2494</v>
      </c>
      <c r="K437" s="14" t="s">
        <v>19</v>
      </c>
      <c r="L437" s="14" t="s">
        <v>20</v>
      </c>
    </row>
    <row r="438" ht="28" customHeight="1" spans="1:12">
      <c r="A438" s="13">
        <v>435</v>
      </c>
      <c r="B438" s="14" t="s">
        <v>2495</v>
      </c>
      <c r="C438" s="15" t="s">
        <v>2496</v>
      </c>
      <c r="D438" s="14" t="s">
        <v>2497</v>
      </c>
      <c r="E438" s="16">
        <v>44936</v>
      </c>
      <c r="F438" s="17" t="s">
        <v>2498</v>
      </c>
      <c r="G438" s="17" t="s">
        <v>2498</v>
      </c>
      <c r="H438" s="17" t="s">
        <v>2498</v>
      </c>
      <c r="I438" s="14" t="s">
        <v>2499</v>
      </c>
      <c r="J438" s="14" t="s">
        <v>2499</v>
      </c>
      <c r="K438" s="14" t="s">
        <v>19</v>
      </c>
      <c r="L438" s="14" t="s">
        <v>20</v>
      </c>
    </row>
    <row r="439" ht="28" customHeight="1" spans="1:12">
      <c r="A439" s="13">
        <v>436</v>
      </c>
      <c r="B439" s="14" t="s">
        <v>2500</v>
      </c>
      <c r="C439" s="15" t="s">
        <v>2501</v>
      </c>
      <c r="D439" s="14" t="s">
        <v>2502</v>
      </c>
      <c r="E439" s="16">
        <v>43483</v>
      </c>
      <c r="F439" s="17" t="s">
        <v>2503</v>
      </c>
      <c r="G439" s="17" t="s">
        <v>2503</v>
      </c>
      <c r="H439" s="17" t="s">
        <v>2503</v>
      </c>
      <c r="I439" s="14" t="s">
        <v>2504</v>
      </c>
      <c r="J439" s="14" t="s">
        <v>2504</v>
      </c>
      <c r="K439" s="14" t="s">
        <v>19</v>
      </c>
      <c r="L439" s="14" t="s">
        <v>20</v>
      </c>
    </row>
    <row r="440" ht="28" customHeight="1" spans="1:12">
      <c r="A440" s="13">
        <v>437</v>
      </c>
      <c r="B440" s="14" t="s">
        <v>2505</v>
      </c>
      <c r="C440" s="15" t="s">
        <v>2506</v>
      </c>
      <c r="D440" s="14" t="s">
        <v>2507</v>
      </c>
      <c r="E440" s="16">
        <v>45511</v>
      </c>
      <c r="F440" s="17" t="s">
        <v>2508</v>
      </c>
      <c r="G440" s="17" t="s">
        <v>2508</v>
      </c>
      <c r="H440" s="17" t="s">
        <v>2508</v>
      </c>
      <c r="I440" s="14" t="s">
        <v>2509</v>
      </c>
      <c r="J440" s="14" t="s">
        <v>2509</v>
      </c>
      <c r="K440" s="14" t="s">
        <v>19</v>
      </c>
      <c r="L440" s="14" t="s">
        <v>20</v>
      </c>
    </row>
    <row r="441" ht="28" customHeight="1" spans="1:12">
      <c r="A441" s="13">
        <v>438</v>
      </c>
      <c r="B441" s="14" t="s">
        <v>2510</v>
      </c>
      <c r="C441" s="15" t="s">
        <v>2511</v>
      </c>
      <c r="D441" s="14" t="s">
        <v>2512</v>
      </c>
      <c r="E441" s="16">
        <v>43473</v>
      </c>
      <c r="F441" s="17" t="s">
        <v>2513</v>
      </c>
      <c r="G441" s="17" t="s">
        <v>2513</v>
      </c>
      <c r="H441" s="17" t="s">
        <v>2513</v>
      </c>
      <c r="I441" s="14" t="s">
        <v>2514</v>
      </c>
      <c r="J441" s="14" t="s">
        <v>2514</v>
      </c>
      <c r="K441" s="14" t="s">
        <v>19</v>
      </c>
      <c r="L441" s="14" t="s">
        <v>20</v>
      </c>
    </row>
    <row r="442" ht="28" customHeight="1" spans="1:12">
      <c r="A442" s="13">
        <v>439</v>
      </c>
      <c r="B442" s="14" t="s">
        <v>2515</v>
      </c>
      <c r="C442" s="15" t="s">
        <v>2516</v>
      </c>
      <c r="D442" s="14" t="s">
        <v>2517</v>
      </c>
      <c r="E442" s="16">
        <v>43454</v>
      </c>
      <c r="F442" s="17" t="s">
        <v>2518</v>
      </c>
      <c r="G442" s="17" t="s">
        <v>2519</v>
      </c>
      <c r="H442" s="17" t="s">
        <v>2520</v>
      </c>
      <c r="I442" s="14" t="s">
        <v>2521</v>
      </c>
      <c r="J442" s="14" t="s">
        <v>2521</v>
      </c>
      <c r="K442" s="14" t="s">
        <v>19</v>
      </c>
      <c r="L442" s="14" t="s">
        <v>20</v>
      </c>
    </row>
    <row r="443" ht="28" customHeight="1" spans="1:12">
      <c r="A443" s="13">
        <v>440</v>
      </c>
      <c r="B443" s="14" t="s">
        <v>2522</v>
      </c>
      <c r="C443" s="15" t="s">
        <v>2523</v>
      </c>
      <c r="D443" s="14" t="s">
        <v>2524</v>
      </c>
      <c r="E443" s="16">
        <v>44068</v>
      </c>
      <c r="F443" s="17" t="s">
        <v>2525</v>
      </c>
      <c r="G443" s="17" t="s">
        <v>2525</v>
      </c>
      <c r="H443" s="17" t="s">
        <v>2526</v>
      </c>
      <c r="I443" s="14" t="s">
        <v>2527</v>
      </c>
      <c r="J443" s="14" t="s">
        <v>2527</v>
      </c>
      <c r="K443" s="14" t="s">
        <v>19</v>
      </c>
      <c r="L443" s="14" t="s">
        <v>20</v>
      </c>
    </row>
    <row r="444" ht="28" customHeight="1" spans="1:12">
      <c r="A444" s="13">
        <v>441</v>
      </c>
      <c r="B444" s="14" t="s">
        <v>2528</v>
      </c>
      <c r="C444" s="15" t="s">
        <v>2529</v>
      </c>
      <c r="D444" s="14" t="s">
        <v>2530</v>
      </c>
      <c r="E444" s="16">
        <v>44434</v>
      </c>
      <c r="F444" s="17" t="s">
        <v>2531</v>
      </c>
      <c r="G444" s="17" t="s">
        <v>2531</v>
      </c>
      <c r="H444" s="17" t="s">
        <v>2531</v>
      </c>
      <c r="I444" s="14" t="s">
        <v>2532</v>
      </c>
      <c r="J444" s="14" t="s">
        <v>2532</v>
      </c>
      <c r="K444" s="14" t="s">
        <v>19</v>
      </c>
      <c r="L444" s="14" t="s">
        <v>20</v>
      </c>
    </row>
    <row r="445" ht="28" customHeight="1" spans="1:12">
      <c r="A445" s="13">
        <v>442</v>
      </c>
      <c r="B445" s="14" t="s">
        <v>2533</v>
      </c>
      <c r="C445" s="15" t="s">
        <v>2534</v>
      </c>
      <c r="D445" s="14" t="s">
        <v>2535</v>
      </c>
      <c r="E445" s="16">
        <v>43851</v>
      </c>
      <c r="F445" s="17" t="s">
        <v>2536</v>
      </c>
      <c r="G445" s="17" t="s">
        <v>2536</v>
      </c>
      <c r="H445" s="17" t="s">
        <v>2536</v>
      </c>
      <c r="I445" s="14" t="s">
        <v>2537</v>
      </c>
      <c r="J445" s="14" t="s">
        <v>2538</v>
      </c>
      <c r="K445" s="14" t="s">
        <v>19</v>
      </c>
      <c r="L445" s="14" t="s">
        <v>20</v>
      </c>
    </row>
    <row r="446" ht="28" customHeight="1" spans="1:12">
      <c r="A446" s="13">
        <v>443</v>
      </c>
      <c r="B446" s="14" t="s">
        <v>2539</v>
      </c>
      <c r="C446" s="15" t="s">
        <v>2540</v>
      </c>
      <c r="D446" s="14" t="s">
        <v>2541</v>
      </c>
      <c r="E446" s="16">
        <v>44060</v>
      </c>
      <c r="F446" s="17" t="s">
        <v>2542</v>
      </c>
      <c r="G446" s="17" t="s">
        <v>2542</v>
      </c>
      <c r="H446" s="17" t="s">
        <v>2542</v>
      </c>
      <c r="I446" s="14" t="s">
        <v>2543</v>
      </c>
      <c r="J446" s="14" t="s">
        <v>2543</v>
      </c>
      <c r="K446" s="14" t="s">
        <v>19</v>
      </c>
      <c r="L446" s="14" t="s">
        <v>20</v>
      </c>
    </row>
    <row r="447" ht="28" customHeight="1" spans="1:12">
      <c r="A447" s="13">
        <v>444</v>
      </c>
      <c r="B447" s="14" t="s">
        <v>2544</v>
      </c>
      <c r="C447" s="15" t="s">
        <v>2545</v>
      </c>
      <c r="D447" s="14" t="s">
        <v>2546</v>
      </c>
      <c r="E447" s="16">
        <v>43851</v>
      </c>
      <c r="F447" s="17" t="s">
        <v>2547</v>
      </c>
      <c r="G447" s="17" t="s">
        <v>2547</v>
      </c>
      <c r="H447" s="17" t="s">
        <v>2547</v>
      </c>
      <c r="I447" s="14" t="s">
        <v>2548</v>
      </c>
      <c r="J447" s="14" t="s">
        <v>2549</v>
      </c>
      <c r="K447" s="14" t="s">
        <v>19</v>
      </c>
      <c r="L447" s="14" t="s">
        <v>20</v>
      </c>
    </row>
    <row r="448" ht="28" customHeight="1" spans="1:12">
      <c r="A448" s="13">
        <v>445</v>
      </c>
      <c r="B448" s="14" t="s">
        <v>2550</v>
      </c>
      <c r="C448" s="15" t="s">
        <v>2551</v>
      </c>
      <c r="D448" s="14" t="s">
        <v>2552</v>
      </c>
      <c r="E448" s="16">
        <v>44055</v>
      </c>
      <c r="F448" s="17" t="s">
        <v>2553</v>
      </c>
      <c r="G448" s="17" t="s">
        <v>2553</v>
      </c>
      <c r="H448" s="17" t="s">
        <v>2553</v>
      </c>
      <c r="I448" s="14" t="s">
        <v>2554</v>
      </c>
      <c r="J448" s="14" t="s">
        <v>2554</v>
      </c>
      <c r="K448" s="14" t="s">
        <v>19</v>
      </c>
      <c r="L448" s="14" t="s">
        <v>20</v>
      </c>
    </row>
    <row r="449" ht="28" customHeight="1" spans="1:12">
      <c r="A449" s="13">
        <v>446</v>
      </c>
      <c r="B449" s="14" t="s">
        <v>2555</v>
      </c>
      <c r="C449" s="15" t="s">
        <v>2556</v>
      </c>
      <c r="D449" s="14" t="s">
        <v>2557</v>
      </c>
      <c r="E449" s="16">
        <v>44060</v>
      </c>
      <c r="F449" s="17" t="s">
        <v>2558</v>
      </c>
      <c r="G449" s="17" t="s">
        <v>2558</v>
      </c>
      <c r="H449" s="17" t="s">
        <v>2558</v>
      </c>
      <c r="I449" s="14" t="s">
        <v>2559</v>
      </c>
      <c r="J449" s="14" t="s">
        <v>2560</v>
      </c>
      <c r="K449" s="14" t="s">
        <v>19</v>
      </c>
      <c r="L449" s="14" t="s">
        <v>20</v>
      </c>
    </row>
    <row r="450" ht="28" customHeight="1" spans="1:12">
      <c r="A450" s="13">
        <v>447</v>
      </c>
      <c r="B450" s="14" t="s">
        <v>2561</v>
      </c>
      <c r="C450" s="15" t="s">
        <v>2562</v>
      </c>
      <c r="D450" s="14" t="s">
        <v>2563</v>
      </c>
      <c r="E450" s="16">
        <v>43559</v>
      </c>
      <c r="F450" s="17" t="s">
        <v>2564</v>
      </c>
      <c r="G450" s="17" t="s">
        <v>2564</v>
      </c>
      <c r="H450" s="17" t="s">
        <v>2564</v>
      </c>
      <c r="I450" s="14" t="s">
        <v>2565</v>
      </c>
      <c r="J450" s="14" t="s">
        <v>2565</v>
      </c>
      <c r="K450" s="14" t="s">
        <v>19</v>
      </c>
      <c r="L450" s="14" t="s">
        <v>20</v>
      </c>
    </row>
    <row r="451" ht="28" customHeight="1" spans="1:12">
      <c r="A451" s="13">
        <v>448</v>
      </c>
      <c r="B451" s="14" t="s">
        <v>2566</v>
      </c>
      <c r="C451" s="15" t="s">
        <v>2567</v>
      </c>
      <c r="D451" s="14" t="s">
        <v>2568</v>
      </c>
      <c r="E451" s="16">
        <v>44658</v>
      </c>
      <c r="F451" s="17" t="s">
        <v>2569</v>
      </c>
      <c r="G451" s="17" t="s">
        <v>2569</v>
      </c>
      <c r="H451" s="17" t="s">
        <v>2569</v>
      </c>
      <c r="I451" s="14" t="s">
        <v>2570</v>
      </c>
      <c r="J451" s="14" t="s">
        <v>2571</v>
      </c>
      <c r="K451" s="14" t="s">
        <v>19</v>
      </c>
      <c r="L451" s="14" t="s">
        <v>20</v>
      </c>
    </row>
    <row r="452" ht="28" customHeight="1" spans="1:12">
      <c r="A452" s="13">
        <v>449</v>
      </c>
      <c r="B452" s="14" t="s">
        <v>2572</v>
      </c>
      <c r="C452" s="15" t="s">
        <v>2573</v>
      </c>
      <c r="D452" s="14" t="s">
        <v>2574</v>
      </c>
      <c r="E452" s="16">
        <v>44158</v>
      </c>
      <c r="F452" s="17" t="s">
        <v>2575</v>
      </c>
      <c r="G452" s="17" t="s">
        <v>2575</v>
      </c>
      <c r="H452" s="17" t="s">
        <v>2576</v>
      </c>
      <c r="I452" s="14" t="s">
        <v>2577</v>
      </c>
      <c r="J452" s="14" t="s">
        <v>2577</v>
      </c>
      <c r="K452" s="14" t="s">
        <v>19</v>
      </c>
      <c r="L452" s="14" t="s">
        <v>20</v>
      </c>
    </row>
    <row r="453" ht="28" customHeight="1" spans="1:12">
      <c r="A453" s="13">
        <v>450</v>
      </c>
      <c r="B453" s="14" t="s">
        <v>2578</v>
      </c>
      <c r="C453" s="15" t="s">
        <v>2579</v>
      </c>
      <c r="D453" s="14" t="s">
        <v>2580</v>
      </c>
      <c r="E453" s="16">
        <v>44216</v>
      </c>
      <c r="F453" s="17" t="s">
        <v>2581</v>
      </c>
      <c r="G453" s="17" t="s">
        <v>2581</v>
      </c>
      <c r="H453" s="17" t="s">
        <v>2581</v>
      </c>
      <c r="I453" s="14" t="s">
        <v>2582</v>
      </c>
      <c r="J453" s="14" t="s">
        <v>2583</v>
      </c>
      <c r="K453" s="14" t="s">
        <v>19</v>
      </c>
      <c r="L453" s="14" t="s">
        <v>20</v>
      </c>
    </row>
    <row r="454" ht="28" customHeight="1" spans="1:12">
      <c r="A454" s="13">
        <v>451</v>
      </c>
      <c r="B454" s="14" t="s">
        <v>2584</v>
      </c>
      <c r="C454" s="15" t="s">
        <v>2585</v>
      </c>
      <c r="D454" s="14" t="s">
        <v>2586</v>
      </c>
      <c r="E454" s="16">
        <v>44011</v>
      </c>
      <c r="F454" s="17" t="s">
        <v>2587</v>
      </c>
      <c r="G454" s="17" t="s">
        <v>2587</v>
      </c>
      <c r="H454" s="17" t="s">
        <v>2587</v>
      </c>
      <c r="I454" s="14" t="s">
        <v>2588</v>
      </c>
      <c r="J454" s="14" t="s">
        <v>2588</v>
      </c>
      <c r="K454" s="14" t="s">
        <v>19</v>
      </c>
      <c r="L454" s="14" t="s">
        <v>20</v>
      </c>
    </row>
    <row r="455" ht="28" customHeight="1" spans="1:12">
      <c r="A455" s="13">
        <v>452</v>
      </c>
      <c r="B455" s="14" t="s">
        <v>2589</v>
      </c>
      <c r="C455" s="15" t="s">
        <v>2590</v>
      </c>
      <c r="D455" s="14" t="s">
        <v>2591</v>
      </c>
      <c r="E455" s="16">
        <v>44267</v>
      </c>
      <c r="F455" s="17" t="s">
        <v>2592</v>
      </c>
      <c r="G455" s="17" t="s">
        <v>2592</v>
      </c>
      <c r="H455" s="17" t="s">
        <v>476</v>
      </c>
      <c r="I455" s="14" t="s">
        <v>2593</v>
      </c>
      <c r="J455" s="14" t="s">
        <v>2593</v>
      </c>
      <c r="K455" s="14" t="s">
        <v>19</v>
      </c>
      <c r="L455" s="14" t="s">
        <v>20</v>
      </c>
    </row>
    <row r="456" ht="28" customHeight="1" spans="1:12">
      <c r="A456" s="13">
        <v>453</v>
      </c>
      <c r="B456" s="14" t="s">
        <v>2594</v>
      </c>
      <c r="C456" s="15" t="s">
        <v>2595</v>
      </c>
      <c r="D456" s="14" t="s">
        <v>2596</v>
      </c>
      <c r="E456" s="16">
        <v>43630</v>
      </c>
      <c r="F456" s="17" t="s">
        <v>2597</v>
      </c>
      <c r="G456" s="17" t="s">
        <v>2597</v>
      </c>
      <c r="H456" s="17" t="s">
        <v>2597</v>
      </c>
      <c r="I456" s="14" t="s">
        <v>2598</v>
      </c>
      <c r="J456" s="14" t="s">
        <v>2598</v>
      </c>
      <c r="K456" s="14" t="s">
        <v>19</v>
      </c>
      <c r="L456" s="14" t="s">
        <v>20</v>
      </c>
    </row>
    <row r="457" ht="28" customHeight="1" spans="1:12">
      <c r="A457" s="13">
        <v>454</v>
      </c>
      <c r="B457" s="14" t="s">
        <v>2599</v>
      </c>
      <c r="C457" s="15" t="s">
        <v>2600</v>
      </c>
      <c r="D457" s="14" t="s">
        <v>2601</v>
      </c>
      <c r="E457" s="16">
        <v>43812</v>
      </c>
      <c r="F457" s="17" t="s">
        <v>2602</v>
      </c>
      <c r="G457" s="17" t="s">
        <v>2602</v>
      </c>
      <c r="H457" s="17" t="s">
        <v>2602</v>
      </c>
      <c r="I457" s="14" t="s">
        <v>2603</v>
      </c>
      <c r="J457" s="14" t="s">
        <v>2604</v>
      </c>
      <c r="K457" s="14" t="s">
        <v>19</v>
      </c>
      <c r="L457" s="14" t="s">
        <v>20</v>
      </c>
    </row>
    <row r="458" ht="28" customHeight="1" spans="1:12">
      <c r="A458" s="13">
        <v>455</v>
      </c>
      <c r="B458" s="14" t="s">
        <v>2605</v>
      </c>
      <c r="C458" s="15" t="s">
        <v>2606</v>
      </c>
      <c r="D458" s="14" t="s">
        <v>2607</v>
      </c>
      <c r="E458" s="16">
        <v>44260</v>
      </c>
      <c r="F458" s="17" t="s">
        <v>2608</v>
      </c>
      <c r="G458" s="17" t="s">
        <v>2609</v>
      </c>
      <c r="H458" s="17" t="s">
        <v>2609</v>
      </c>
      <c r="I458" s="14" t="s">
        <v>2610</v>
      </c>
      <c r="J458" s="14" t="s">
        <v>2611</v>
      </c>
      <c r="K458" s="14" t="s">
        <v>19</v>
      </c>
      <c r="L458" s="14" t="s">
        <v>20</v>
      </c>
    </row>
    <row r="459" ht="28" customHeight="1" spans="1:12">
      <c r="A459" s="13">
        <v>456</v>
      </c>
      <c r="B459" s="14" t="s">
        <v>2612</v>
      </c>
      <c r="C459" s="15" t="s">
        <v>2613</v>
      </c>
      <c r="D459" s="14" t="s">
        <v>2614</v>
      </c>
      <c r="E459" s="16">
        <v>43388</v>
      </c>
      <c r="F459" s="17" t="s">
        <v>2615</v>
      </c>
      <c r="G459" s="17" t="s">
        <v>2615</v>
      </c>
      <c r="H459" s="17" t="s">
        <v>2615</v>
      </c>
      <c r="I459" s="14" t="s">
        <v>2616</v>
      </c>
      <c r="J459" s="14" t="s">
        <v>2616</v>
      </c>
      <c r="K459" s="14" t="s">
        <v>19</v>
      </c>
      <c r="L459" s="14" t="s">
        <v>20</v>
      </c>
    </row>
    <row r="460" ht="28" customHeight="1" spans="1:12">
      <c r="A460" s="13">
        <v>457</v>
      </c>
      <c r="B460" s="14" t="s">
        <v>2617</v>
      </c>
      <c r="C460" s="15" t="s">
        <v>2618</v>
      </c>
      <c r="D460" s="14" t="s">
        <v>2619</v>
      </c>
      <c r="E460" s="16">
        <v>44489</v>
      </c>
      <c r="F460" s="17" t="s">
        <v>2620</v>
      </c>
      <c r="G460" s="17" t="s">
        <v>2620</v>
      </c>
      <c r="H460" s="17" t="s">
        <v>2620</v>
      </c>
      <c r="I460" s="14" t="s">
        <v>2621</v>
      </c>
      <c r="J460" s="14" t="s">
        <v>2622</v>
      </c>
      <c r="K460" s="14" t="s">
        <v>19</v>
      </c>
      <c r="L460" s="14" t="s">
        <v>20</v>
      </c>
    </row>
    <row r="461" ht="28" customHeight="1" spans="1:12">
      <c r="A461" s="13">
        <v>458</v>
      </c>
      <c r="B461" s="14" t="s">
        <v>2623</v>
      </c>
      <c r="C461" s="15" t="s">
        <v>2624</v>
      </c>
      <c r="D461" s="14" t="s">
        <v>2625</v>
      </c>
      <c r="E461" s="16">
        <v>44658</v>
      </c>
      <c r="F461" s="17" t="s">
        <v>2626</v>
      </c>
      <c r="G461" s="17" t="s">
        <v>2626</v>
      </c>
      <c r="H461" s="17" t="s">
        <v>2626</v>
      </c>
      <c r="I461" s="14" t="s">
        <v>2627</v>
      </c>
      <c r="J461" s="14" t="s">
        <v>2627</v>
      </c>
      <c r="K461" s="14" t="s">
        <v>19</v>
      </c>
      <c r="L461" s="14" t="s">
        <v>20</v>
      </c>
    </row>
    <row r="462" ht="28" customHeight="1" spans="1:12">
      <c r="A462" s="13">
        <v>459</v>
      </c>
      <c r="B462" s="14" t="s">
        <v>2628</v>
      </c>
      <c r="C462" s="15" t="s">
        <v>2629</v>
      </c>
      <c r="D462" s="14" t="s">
        <v>2630</v>
      </c>
      <c r="E462" s="16">
        <v>44756</v>
      </c>
      <c r="F462" s="17" t="s">
        <v>2631</v>
      </c>
      <c r="G462" s="17" t="s">
        <v>2631</v>
      </c>
      <c r="H462" s="17" t="s">
        <v>2631</v>
      </c>
      <c r="I462" s="14" t="s">
        <v>2621</v>
      </c>
      <c r="J462" s="14" t="s">
        <v>2622</v>
      </c>
      <c r="K462" s="14" t="s">
        <v>19</v>
      </c>
      <c r="L462" s="14" t="s">
        <v>20</v>
      </c>
    </row>
    <row r="463" ht="28" customHeight="1" spans="1:12">
      <c r="A463" s="13">
        <v>460</v>
      </c>
      <c r="B463" s="14" t="s">
        <v>2632</v>
      </c>
      <c r="C463" s="15" t="s">
        <v>2633</v>
      </c>
      <c r="D463" s="14" t="s">
        <v>2634</v>
      </c>
      <c r="E463" s="16">
        <v>44916</v>
      </c>
      <c r="F463" s="17" t="s">
        <v>2635</v>
      </c>
      <c r="G463" s="17" t="s">
        <v>2636</v>
      </c>
      <c r="H463" s="17" t="s">
        <v>2637</v>
      </c>
      <c r="I463" s="14" t="s">
        <v>2638</v>
      </c>
      <c r="J463" s="14" t="s">
        <v>2638</v>
      </c>
      <c r="K463" s="14" t="s">
        <v>19</v>
      </c>
      <c r="L463" s="14" t="s">
        <v>20</v>
      </c>
    </row>
    <row r="464" ht="28" customHeight="1" spans="1:12">
      <c r="A464" s="13">
        <v>461</v>
      </c>
      <c r="B464" s="14" t="s">
        <v>2639</v>
      </c>
      <c r="C464" s="19" t="s">
        <v>2640</v>
      </c>
      <c r="D464" s="14" t="s">
        <v>2641</v>
      </c>
      <c r="E464" s="16">
        <v>45497</v>
      </c>
      <c r="F464" s="17" t="s">
        <v>2642</v>
      </c>
      <c r="G464" s="17" t="s">
        <v>2642</v>
      </c>
      <c r="H464" s="17" t="s">
        <v>1146</v>
      </c>
      <c r="I464" s="14" t="s">
        <v>2643</v>
      </c>
      <c r="J464" s="14" t="s">
        <v>2643</v>
      </c>
      <c r="K464" s="14" t="s">
        <v>2644</v>
      </c>
      <c r="L464" s="14" t="s">
        <v>20</v>
      </c>
    </row>
    <row r="465" ht="28" customHeight="1" spans="1:12">
      <c r="A465" s="13">
        <v>462</v>
      </c>
      <c r="B465" s="14" t="s">
        <v>2645</v>
      </c>
      <c r="C465" s="19" t="s">
        <v>2646</v>
      </c>
      <c r="D465" s="14" t="s">
        <v>2647</v>
      </c>
      <c r="E465" s="16">
        <v>44299</v>
      </c>
      <c r="F465" s="17" t="s">
        <v>2648</v>
      </c>
      <c r="G465" s="17" t="s">
        <v>2648</v>
      </c>
      <c r="H465" s="17" t="s">
        <v>2649</v>
      </c>
      <c r="I465" s="14" t="s">
        <v>2650</v>
      </c>
      <c r="J465" s="14" t="s">
        <v>2650</v>
      </c>
      <c r="K465" s="14" t="s">
        <v>2644</v>
      </c>
      <c r="L465" s="14" t="s">
        <v>20</v>
      </c>
    </row>
    <row r="466" ht="28" customHeight="1" spans="1:12">
      <c r="A466" s="13">
        <v>463</v>
      </c>
      <c r="B466" s="14" t="s">
        <v>2651</v>
      </c>
      <c r="C466" s="19" t="s">
        <v>2652</v>
      </c>
      <c r="D466" s="14" t="s">
        <v>2653</v>
      </c>
      <c r="E466" s="16">
        <v>45303</v>
      </c>
      <c r="F466" s="17" t="s">
        <v>2654</v>
      </c>
      <c r="G466" s="17" t="s">
        <v>2654</v>
      </c>
      <c r="H466" s="17" t="s">
        <v>2654</v>
      </c>
      <c r="I466" s="14" t="s">
        <v>2655</v>
      </c>
      <c r="J466" s="14" t="s">
        <v>2655</v>
      </c>
      <c r="K466" s="14" t="s">
        <v>2644</v>
      </c>
      <c r="L466" s="14" t="s">
        <v>149</v>
      </c>
    </row>
    <row r="467" ht="28" customHeight="1" spans="1:12">
      <c r="A467" s="13">
        <v>464</v>
      </c>
      <c r="B467" s="14" t="s">
        <v>2656</v>
      </c>
      <c r="C467" s="19" t="s">
        <v>2657</v>
      </c>
      <c r="D467" s="14" t="s">
        <v>2658</v>
      </c>
      <c r="E467" s="16">
        <v>45411</v>
      </c>
      <c r="F467" s="17" t="s">
        <v>2659</v>
      </c>
      <c r="G467" s="17" t="s">
        <v>2659</v>
      </c>
      <c r="H467" s="17" t="s">
        <v>2659</v>
      </c>
      <c r="I467" s="14" t="s">
        <v>2660</v>
      </c>
      <c r="J467" s="14" t="s">
        <v>2660</v>
      </c>
      <c r="K467" s="14" t="s">
        <v>2644</v>
      </c>
      <c r="L467" s="14" t="s">
        <v>20</v>
      </c>
    </row>
    <row r="468" ht="28" customHeight="1" spans="1:12">
      <c r="A468" s="13">
        <v>465</v>
      </c>
      <c r="B468" s="14" t="s">
        <v>2661</v>
      </c>
      <c r="C468" s="19" t="s">
        <v>2662</v>
      </c>
      <c r="D468" s="14" t="s">
        <v>2663</v>
      </c>
      <c r="E468" s="16">
        <v>45236</v>
      </c>
      <c r="F468" s="17" t="s">
        <v>2664</v>
      </c>
      <c r="G468" s="17" t="s">
        <v>2664</v>
      </c>
      <c r="H468" s="17" t="s">
        <v>2664</v>
      </c>
      <c r="I468" s="14" t="s">
        <v>2665</v>
      </c>
      <c r="J468" s="14" t="s">
        <v>2665</v>
      </c>
      <c r="K468" s="14" t="s">
        <v>2644</v>
      </c>
      <c r="L468" s="14" t="s">
        <v>20</v>
      </c>
    </row>
    <row r="469" ht="28" customHeight="1" spans="1:12">
      <c r="A469" s="13">
        <v>466</v>
      </c>
      <c r="B469" s="14" t="s">
        <v>2666</v>
      </c>
      <c r="C469" s="19" t="s">
        <v>2667</v>
      </c>
      <c r="D469" s="14" t="s">
        <v>2668</v>
      </c>
      <c r="E469" s="16">
        <v>44617</v>
      </c>
      <c r="F469" s="17" t="s">
        <v>2669</v>
      </c>
      <c r="G469" s="17" t="s">
        <v>2669</v>
      </c>
      <c r="H469" s="17" t="s">
        <v>2669</v>
      </c>
      <c r="I469" s="14" t="s">
        <v>2670</v>
      </c>
      <c r="J469" s="14" t="s">
        <v>2671</v>
      </c>
      <c r="K469" s="14" t="s">
        <v>2644</v>
      </c>
      <c r="L469" s="14" t="s">
        <v>20</v>
      </c>
    </row>
    <row r="470" ht="28" customHeight="1" spans="1:12">
      <c r="A470" s="13">
        <v>467</v>
      </c>
      <c r="B470" s="14" t="s">
        <v>2672</v>
      </c>
      <c r="C470" s="19" t="s">
        <v>2673</v>
      </c>
      <c r="D470" s="14" t="s">
        <v>2674</v>
      </c>
      <c r="E470" s="16">
        <v>45028</v>
      </c>
      <c r="F470" s="17" t="s">
        <v>2675</v>
      </c>
      <c r="G470" s="17" t="s">
        <v>2675</v>
      </c>
      <c r="H470" s="17" t="s">
        <v>2676</v>
      </c>
      <c r="I470" s="14" t="s">
        <v>2677</v>
      </c>
      <c r="J470" s="14" t="s">
        <v>2677</v>
      </c>
      <c r="K470" s="14" t="s">
        <v>2644</v>
      </c>
      <c r="L470" s="14" t="s">
        <v>20</v>
      </c>
    </row>
    <row r="471" ht="28" customHeight="1" spans="1:12">
      <c r="A471" s="13">
        <v>468</v>
      </c>
      <c r="B471" s="14" t="s">
        <v>2678</v>
      </c>
      <c r="C471" s="19" t="s">
        <v>2679</v>
      </c>
      <c r="D471" s="14" t="s">
        <v>2680</v>
      </c>
      <c r="E471" s="16">
        <v>44924</v>
      </c>
      <c r="F471" s="17" t="s">
        <v>2681</v>
      </c>
      <c r="G471" s="17" t="s">
        <v>2682</v>
      </c>
      <c r="H471" s="17" t="s">
        <v>2683</v>
      </c>
      <c r="I471" s="14" t="s">
        <v>2684</v>
      </c>
      <c r="J471" s="14" t="s">
        <v>2684</v>
      </c>
      <c r="K471" s="14" t="s">
        <v>2644</v>
      </c>
      <c r="L471" s="14" t="s">
        <v>20</v>
      </c>
    </row>
    <row r="472" ht="28" customHeight="1" spans="1:12">
      <c r="A472" s="13">
        <v>469</v>
      </c>
      <c r="B472" s="14" t="s">
        <v>2685</v>
      </c>
      <c r="C472" s="19" t="s">
        <v>2686</v>
      </c>
      <c r="D472" s="14" t="s">
        <v>2687</v>
      </c>
      <c r="E472" s="16">
        <v>44915</v>
      </c>
      <c r="F472" s="17" t="s">
        <v>2688</v>
      </c>
      <c r="G472" s="17" t="s">
        <v>2688</v>
      </c>
      <c r="H472" s="17" t="s">
        <v>2688</v>
      </c>
      <c r="I472" s="14" t="s">
        <v>2689</v>
      </c>
      <c r="J472" s="14" t="s">
        <v>2689</v>
      </c>
      <c r="K472" s="14" t="s">
        <v>2644</v>
      </c>
      <c r="L472" s="14" t="s">
        <v>20</v>
      </c>
    </row>
    <row r="473" ht="28" customHeight="1" spans="1:12">
      <c r="A473" s="13">
        <v>470</v>
      </c>
      <c r="B473" s="14" t="s">
        <v>2690</v>
      </c>
      <c r="C473" s="19" t="s">
        <v>2691</v>
      </c>
      <c r="D473" s="14" t="s">
        <v>2692</v>
      </c>
      <c r="E473" s="16">
        <v>45131</v>
      </c>
      <c r="F473" s="17" t="s">
        <v>2693</v>
      </c>
      <c r="G473" s="17" t="s">
        <v>2693</v>
      </c>
      <c r="H473" s="17" t="s">
        <v>2694</v>
      </c>
      <c r="I473" s="14" t="s">
        <v>2695</v>
      </c>
      <c r="J473" s="14" t="s">
        <v>2695</v>
      </c>
      <c r="K473" s="14" t="s">
        <v>2644</v>
      </c>
      <c r="L473" s="14" t="s">
        <v>20</v>
      </c>
    </row>
    <row r="474" ht="28" customHeight="1" spans="1:12">
      <c r="A474" s="13">
        <v>471</v>
      </c>
      <c r="B474" s="14" t="s">
        <v>2696</v>
      </c>
      <c r="C474" s="19" t="s">
        <v>2697</v>
      </c>
      <c r="D474" s="14" t="s">
        <v>2698</v>
      </c>
      <c r="E474" s="16">
        <v>44690</v>
      </c>
      <c r="F474" s="17" t="s">
        <v>2699</v>
      </c>
      <c r="G474" s="17" t="s">
        <v>2699</v>
      </c>
      <c r="H474" s="17" t="s">
        <v>2699</v>
      </c>
      <c r="I474" s="14" t="s">
        <v>2700</v>
      </c>
      <c r="J474" s="14" t="s">
        <v>2700</v>
      </c>
      <c r="K474" s="14" t="s">
        <v>2644</v>
      </c>
      <c r="L474" s="14" t="s">
        <v>20</v>
      </c>
    </row>
    <row r="475" ht="28" customHeight="1" spans="1:12">
      <c r="A475" s="13">
        <v>472</v>
      </c>
      <c r="B475" s="14" t="s">
        <v>2701</v>
      </c>
      <c r="C475" s="19" t="s">
        <v>2702</v>
      </c>
      <c r="D475" s="14" t="s">
        <v>2703</v>
      </c>
      <c r="E475" s="16">
        <v>45847</v>
      </c>
      <c r="F475" s="17" t="s">
        <v>2704</v>
      </c>
      <c r="G475" s="17" t="s">
        <v>2704</v>
      </c>
      <c r="H475" s="17" t="s">
        <v>2705</v>
      </c>
      <c r="I475" s="14" t="s">
        <v>2706</v>
      </c>
      <c r="J475" s="14" t="s">
        <v>2706</v>
      </c>
      <c r="K475" s="14" t="s">
        <v>2644</v>
      </c>
      <c r="L475" s="14" t="s">
        <v>20</v>
      </c>
    </row>
    <row r="476" ht="28" customHeight="1" spans="1:12">
      <c r="A476" s="13">
        <v>473</v>
      </c>
      <c r="B476" s="14" t="s">
        <v>2707</v>
      </c>
      <c r="C476" s="19" t="s">
        <v>2708</v>
      </c>
      <c r="D476" s="14" t="s">
        <v>2709</v>
      </c>
      <c r="E476" s="16">
        <v>45597</v>
      </c>
      <c r="F476" s="17" t="s">
        <v>2710</v>
      </c>
      <c r="G476" s="17" t="s">
        <v>2710</v>
      </c>
      <c r="H476" s="17" t="s">
        <v>2710</v>
      </c>
      <c r="I476" s="14" t="s">
        <v>2711</v>
      </c>
      <c r="J476" s="14" t="s">
        <v>2711</v>
      </c>
      <c r="K476" s="14" t="s">
        <v>2644</v>
      </c>
      <c r="L476" s="14" t="s">
        <v>20</v>
      </c>
    </row>
    <row r="477" ht="28" customHeight="1" spans="1:12">
      <c r="A477" s="13">
        <v>474</v>
      </c>
      <c r="B477" s="14" t="s">
        <v>2712</v>
      </c>
      <c r="C477" s="19" t="s">
        <v>2713</v>
      </c>
      <c r="D477" s="14" t="s">
        <v>2714</v>
      </c>
      <c r="E477" s="16">
        <v>44463</v>
      </c>
      <c r="F477" s="17" t="s">
        <v>2715</v>
      </c>
      <c r="G477" s="17" t="s">
        <v>2715</v>
      </c>
      <c r="H477" s="17" t="s">
        <v>2716</v>
      </c>
      <c r="I477" s="14" t="s">
        <v>2717</v>
      </c>
      <c r="J477" s="14" t="s">
        <v>2718</v>
      </c>
      <c r="K477" s="14" t="s">
        <v>2644</v>
      </c>
      <c r="L477" s="14" t="s">
        <v>20</v>
      </c>
    </row>
    <row r="478" ht="28" customHeight="1" spans="1:12">
      <c r="A478" s="13">
        <v>475</v>
      </c>
      <c r="B478" s="14" t="s">
        <v>2719</v>
      </c>
      <c r="C478" s="19" t="s">
        <v>2720</v>
      </c>
      <c r="D478" s="14" t="s">
        <v>2721</v>
      </c>
      <c r="E478" s="16">
        <v>44617</v>
      </c>
      <c r="F478" s="17" t="s">
        <v>2722</v>
      </c>
      <c r="G478" s="17" t="s">
        <v>2722</v>
      </c>
      <c r="H478" s="17" t="s">
        <v>2722</v>
      </c>
      <c r="I478" s="14" t="s">
        <v>2723</v>
      </c>
      <c r="J478" s="14" t="s">
        <v>2723</v>
      </c>
      <c r="K478" s="14" t="s">
        <v>2644</v>
      </c>
      <c r="L478" s="14" t="s">
        <v>20</v>
      </c>
    </row>
    <row r="479" ht="28" customHeight="1" spans="1:12">
      <c r="A479" s="13">
        <v>476</v>
      </c>
      <c r="B479" s="14" t="s">
        <v>2724</v>
      </c>
      <c r="C479" s="19" t="s">
        <v>2725</v>
      </c>
      <c r="D479" s="14" t="s">
        <v>2726</v>
      </c>
      <c r="E479" s="16">
        <v>44539</v>
      </c>
      <c r="F479" s="17" t="s">
        <v>2727</v>
      </c>
      <c r="G479" s="17" t="s">
        <v>2728</v>
      </c>
      <c r="H479" s="17" t="s">
        <v>2729</v>
      </c>
      <c r="I479" s="14" t="s">
        <v>2730</v>
      </c>
      <c r="J479" s="14" t="s">
        <v>2731</v>
      </c>
      <c r="K479" s="14" t="s">
        <v>2644</v>
      </c>
      <c r="L479" s="14" t="s">
        <v>20</v>
      </c>
    </row>
    <row r="480" ht="28" customHeight="1" spans="1:12">
      <c r="A480" s="13">
        <v>477</v>
      </c>
      <c r="B480" s="14" t="s">
        <v>2732</v>
      </c>
      <c r="C480" s="19" t="s">
        <v>2733</v>
      </c>
      <c r="D480" s="14" t="s">
        <v>2734</v>
      </c>
      <c r="E480" s="16">
        <v>44369</v>
      </c>
      <c r="F480" s="17" t="s">
        <v>2735</v>
      </c>
      <c r="G480" s="17" t="s">
        <v>2735</v>
      </c>
      <c r="H480" s="17" t="s">
        <v>2735</v>
      </c>
      <c r="I480" s="14" t="s">
        <v>2736</v>
      </c>
      <c r="J480" s="14" t="s">
        <v>2737</v>
      </c>
      <c r="K480" s="14" t="s">
        <v>2644</v>
      </c>
      <c r="L480" s="14" t="s">
        <v>20</v>
      </c>
    </row>
    <row r="481" ht="28" customHeight="1" spans="1:12">
      <c r="A481" s="13">
        <v>478</v>
      </c>
      <c r="B481" s="14" t="s">
        <v>2738</v>
      </c>
      <c r="C481" s="19" t="s">
        <v>2739</v>
      </c>
      <c r="D481" s="14" t="s">
        <v>2740</v>
      </c>
      <c r="E481" s="16">
        <v>45056</v>
      </c>
      <c r="F481" s="17" t="s">
        <v>2741</v>
      </c>
      <c r="G481" s="17" t="s">
        <v>2741</v>
      </c>
      <c r="H481" s="17" t="s">
        <v>2741</v>
      </c>
      <c r="I481" s="14" t="s">
        <v>2742</v>
      </c>
      <c r="J481" s="14" t="s">
        <v>2742</v>
      </c>
      <c r="K481" s="14" t="s">
        <v>2644</v>
      </c>
      <c r="L481" s="14" t="s">
        <v>149</v>
      </c>
    </row>
    <row r="482" ht="28" customHeight="1" spans="1:12">
      <c r="A482" s="13">
        <v>479</v>
      </c>
      <c r="B482" s="14" t="s">
        <v>2743</v>
      </c>
      <c r="C482" s="19" t="s">
        <v>2744</v>
      </c>
      <c r="D482" s="14" t="s">
        <v>2745</v>
      </c>
      <c r="E482" s="16">
        <v>44943</v>
      </c>
      <c r="F482" s="17" t="s">
        <v>2746</v>
      </c>
      <c r="G482" s="17" t="s">
        <v>2746</v>
      </c>
      <c r="H482" s="17" t="s">
        <v>476</v>
      </c>
      <c r="I482" s="14" t="s">
        <v>2747</v>
      </c>
      <c r="J482" s="14" t="s">
        <v>2748</v>
      </c>
      <c r="K482" s="14" t="s">
        <v>2644</v>
      </c>
      <c r="L482" s="14" t="s">
        <v>20</v>
      </c>
    </row>
    <row r="483" ht="28" customHeight="1" spans="1:12">
      <c r="A483" s="13">
        <v>480</v>
      </c>
      <c r="B483" s="14" t="s">
        <v>2749</v>
      </c>
      <c r="C483" s="19" t="s">
        <v>2750</v>
      </c>
      <c r="D483" s="14" t="s">
        <v>2751</v>
      </c>
      <c r="E483" s="16">
        <v>44932</v>
      </c>
      <c r="F483" s="17" t="s">
        <v>2752</v>
      </c>
      <c r="G483" s="17" t="s">
        <v>2752</v>
      </c>
      <c r="H483" s="17" t="s">
        <v>2752</v>
      </c>
      <c r="I483" s="14" t="s">
        <v>2753</v>
      </c>
      <c r="J483" s="14" t="s">
        <v>2753</v>
      </c>
      <c r="K483" s="14" t="s">
        <v>2644</v>
      </c>
      <c r="L483" s="14" t="s">
        <v>20</v>
      </c>
    </row>
    <row r="484" ht="28" customHeight="1" spans="1:12">
      <c r="A484" s="13">
        <v>481</v>
      </c>
      <c r="B484" s="14" t="s">
        <v>2754</v>
      </c>
      <c r="C484" s="19" t="s">
        <v>2755</v>
      </c>
      <c r="D484" s="14" t="s">
        <v>2756</v>
      </c>
      <c r="E484" s="16">
        <v>44761</v>
      </c>
      <c r="F484" s="17" t="s">
        <v>2757</v>
      </c>
      <c r="G484" s="17" t="s">
        <v>2757</v>
      </c>
      <c r="H484" s="17" t="s">
        <v>2757</v>
      </c>
      <c r="I484" s="14" t="s">
        <v>2758</v>
      </c>
      <c r="J484" s="14" t="s">
        <v>2758</v>
      </c>
      <c r="K484" s="14" t="s">
        <v>2644</v>
      </c>
      <c r="L484" s="14" t="s">
        <v>20</v>
      </c>
    </row>
    <row r="485" ht="28" customHeight="1" spans="1:12">
      <c r="A485" s="13">
        <v>482</v>
      </c>
      <c r="B485" s="14" t="s">
        <v>2759</v>
      </c>
      <c r="C485" s="19" t="s">
        <v>2760</v>
      </c>
      <c r="D485" s="14" t="s">
        <v>2761</v>
      </c>
      <c r="E485" s="16">
        <v>44673</v>
      </c>
      <c r="F485" s="17" t="s">
        <v>2762</v>
      </c>
      <c r="G485" s="17" t="s">
        <v>2762</v>
      </c>
      <c r="H485" s="17" t="s">
        <v>2762</v>
      </c>
      <c r="I485" s="14" t="s">
        <v>2763</v>
      </c>
      <c r="J485" s="14" t="s">
        <v>2763</v>
      </c>
      <c r="K485" s="14" t="s">
        <v>2644</v>
      </c>
      <c r="L485" s="14" t="s">
        <v>20</v>
      </c>
    </row>
    <row r="486" ht="28" customHeight="1" spans="1:12">
      <c r="A486" s="13">
        <v>483</v>
      </c>
      <c r="B486" s="14" t="s">
        <v>2764</v>
      </c>
      <c r="C486" s="19" t="s">
        <v>2765</v>
      </c>
      <c r="D486" s="14" t="s">
        <v>2766</v>
      </c>
      <c r="E486" s="16">
        <v>44743</v>
      </c>
      <c r="F486" s="17" t="s">
        <v>2767</v>
      </c>
      <c r="G486" s="17" t="s">
        <v>2767</v>
      </c>
      <c r="H486" s="17" t="s">
        <v>2768</v>
      </c>
      <c r="I486" s="14" t="s">
        <v>2769</v>
      </c>
      <c r="J486" s="14" t="s">
        <v>2769</v>
      </c>
      <c r="K486" s="14" t="s">
        <v>2644</v>
      </c>
      <c r="L486" s="14" t="s">
        <v>20</v>
      </c>
    </row>
    <row r="487" ht="28" customHeight="1" spans="1:12">
      <c r="A487" s="13">
        <v>484</v>
      </c>
      <c r="B487" s="14" t="s">
        <v>2770</v>
      </c>
      <c r="C487" s="19" t="s">
        <v>2771</v>
      </c>
      <c r="D487" s="14" t="s">
        <v>2772</v>
      </c>
      <c r="E487" s="16">
        <v>44722</v>
      </c>
      <c r="F487" s="17" t="s">
        <v>2773</v>
      </c>
      <c r="G487" s="17" t="s">
        <v>2773</v>
      </c>
      <c r="H487" s="17" t="s">
        <v>2773</v>
      </c>
      <c r="I487" s="14" t="s">
        <v>2774</v>
      </c>
      <c r="J487" s="14" t="s">
        <v>2774</v>
      </c>
      <c r="K487" s="14" t="s">
        <v>2644</v>
      </c>
      <c r="L487" s="14" t="s">
        <v>20</v>
      </c>
    </row>
    <row r="488" ht="28" customHeight="1" spans="1:12">
      <c r="A488" s="13">
        <v>485</v>
      </c>
      <c r="B488" s="14" t="s">
        <v>2775</v>
      </c>
      <c r="C488" s="19" t="s">
        <v>2776</v>
      </c>
      <c r="D488" s="14" t="s">
        <v>2777</v>
      </c>
      <c r="E488" s="16">
        <v>44484</v>
      </c>
      <c r="F488" s="17" t="s">
        <v>2778</v>
      </c>
      <c r="G488" s="17" t="s">
        <v>2778</v>
      </c>
      <c r="H488" s="17" t="s">
        <v>2779</v>
      </c>
      <c r="I488" s="14" t="s">
        <v>2780</v>
      </c>
      <c r="J488" s="14" t="s">
        <v>2780</v>
      </c>
      <c r="K488" s="14" t="s">
        <v>2644</v>
      </c>
      <c r="L488" s="14" t="s">
        <v>20</v>
      </c>
    </row>
    <row r="489" ht="28" customHeight="1" spans="1:12">
      <c r="A489" s="13">
        <v>486</v>
      </c>
      <c r="B489" s="14" t="s">
        <v>2781</v>
      </c>
      <c r="C489" s="19" t="s">
        <v>2782</v>
      </c>
      <c r="D489" s="14" t="s">
        <v>2783</v>
      </c>
      <c r="E489" s="16">
        <v>44618</v>
      </c>
      <c r="F489" s="17" t="s">
        <v>2784</v>
      </c>
      <c r="G489" s="17" t="s">
        <v>2784</v>
      </c>
      <c r="H489" s="17" t="s">
        <v>2784</v>
      </c>
      <c r="I489" s="14" t="s">
        <v>2785</v>
      </c>
      <c r="J489" s="14" t="s">
        <v>2785</v>
      </c>
      <c r="K489" s="14" t="s">
        <v>2644</v>
      </c>
      <c r="L489" s="14" t="s">
        <v>20</v>
      </c>
    </row>
    <row r="490" ht="28" customHeight="1" spans="1:12">
      <c r="A490" s="13">
        <v>487</v>
      </c>
      <c r="B490" s="14" t="s">
        <v>2786</v>
      </c>
      <c r="C490" s="19" t="s">
        <v>2787</v>
      </c>
      <c r="D490" s="14" t="s">
        <v>2788</v>
      </c>
      <c r="E490" s="16">
        <v>45379</v>
      </c>
      <c r="F490" s="17" t="s">
        <v>2789</v>
      </c>
      <c r="G490" s="17" t="s">
        <v>2789</v>
      </c>
      <c r="H490" s="17" t="s">
        <v>2789</v>
      </c>
      <c r="I490" s="14" t="s">
        <v>2790</v>
      </c>
      <c r="J490" s="14" t="s">
        <v>2790</v>
      </c>
      <c r="K490" s="14" t="s">
        <v>2644</v>
      </c>
      <c r="L490" s="14" t="s">
        <v>20</v>
      </c>
    </row>
    <row r="491" ht="28" customHeight="1" spans="1:12">
      <c r="A491" s="13">
        <v>488</v>
      </c>
      <c r="B491" s="14" t="s">
        <v>2791</v>
      </c>
      <c r="C491" s="19" t="s">
        <v>2792</v>
      </c>
      <c r="D491" s="14" t="s">
        <v>2793</v>
      </c>
      <c r="E491" s="16">
        <v>44404</v>
      </c>
      <c r="F491" s="17" t="s">
        <v>2794</v>
      </c>
      <c r="G491" s="17" t="s">
        <v>2794</v>
      </c>
      <c r="H491" s="17" t="s">
        <v>2794</v>
      </c>
      <c r="I491" s="14" t="s">
        <v>2795</v>
      </c>
      <c r="J491" s="14" t="s">
        <v>2795</v>
      </c>
      <c r="K491" s="14" t="s">
        <v>2644</v>
      </c>
      <c r="L491" s="14" t="s">
        <v>20</v>
      </c>
    </row>
    <row r="492" ht="28" customHeight="1" spans="1:12">
      <c r="A492" s="13">
        <v>489</v>
      </c>
      <c r="B492" s="14" t="s">
        <v>2796</v>
      </c>
      <c r="C492" s="19" t="s">
        <v>2797</v>
      </c>
      <c r="D492" s="14" t="s">
        <v>2798</v>
      </c>
      <c r="E492" s="16">
        <v>45476</v>
      </c>
      <c r="F492" s="17" t="s">
        <v>2799</v>
      </c>
      <c r="G492" s="17" t="s">
        <v>2799</v>
      </c>
      <c r="H492" s="17" t="s">
        <v>2799</v>
      </c>
      <c r="I492" s="14" t="s">
        <v>2800</v>
      </c>
      <c r="J492" s="14" t="s">
        <v>2800</v>
      </c>
      <c r="K492" s="14" t="s">
        <v>2644</v>
      </c>
      <c r="L492" s="14" t="s">
        <v>20</v>
      </c>
    </row>
    <row r="493" ht="28" customHeight="1" spans="1:12">
      <c r="A493" s="13">
        <v>490</v>
      </c>
      <c r="B493" s="14" t="s">
        <v>2801</v>
      </c>
      <c r="C493" s="19" t="s">
        <v>2802</v>
      </c>
      <c r="D493" s="14" t="s">
        <v>2803</v>
      </c>
      <c r="E493" s="16">
        <v>44998</v>
      </c>
      <c r="F493" s="17" t="s">
        <v>2804</v>
      </c>
      <c r="G493" s="17" t="s">
        <v>2804</v>
      </c>
      <c r="H493" s="17" t="s">
        <v>642</v>
      </c>
      <c r="I493" s="14" t="s">
        <v>2805</v>
      </c>
      <c r="J493" s="14" t="s">
        <v>2805</v>
      </c>
      <c r="K493" s="14" t="s">
        <v>2644</v>
      </c>
      <c r="L493" s="14" t="s">
        <v>20</v>
      </c>
    </row>
    <row r="494" ht="28" customHeight="1" spans="1:12">
      <c r="A494" s="13">
        <v>491</v>
      </c>
      <c r="B494" s="14" t="s">
        <v>2806</v>
      </c>
      <c r="C494" s="19" t="s">
        <v>2807</v>
      </c>
      <c r="D494" s="14" t="s">
        <v>2808</v>
      </c>
      <c r="E494" s="16">
        <v>44932</v>
      </c>
      <c r="F494" s="17" t="s">
        <v>2809</v>
      </c>
      <c r="G494" s="17" t="s">
        <v>2809</v>
      </c>
      <c r="H494" s="17" t="s">
        <v>2810</v>
      </c>
      <c r="I494" s="14" t="s">
        <v>2811</v>
      </c>
      <c r="J494" s="14" t="s">
        <v>2811</v>
      </c>
      <c r="K494" s="14" t="s">
        <v>2644</v>
      </c>
      <c r="L494" s="14" t="s">
        <v>20</v>
      </c>
    </row>
    <row r="495" ht="28" customHeight="1" spans="1:12">
      <c r="A495" s="13">
        <v>492</v>
      </c>
      <c r="B495" s="14" t="s">
        <v>2812</v>
      </c>
      <c r="C495" s="19" t="s">
        <v>2813</v>
      </c>
      <c r="D495" s="14" t="s">
        <v>2814</v>
      </c>
      <c r="E495" s="16">
        <v>44678</v>
      </c>
      <c r="F495" s="17" t="s">
        <v>2815</v>
      </c>
      <c r="G495" s="17" t="s">
        <v>2815</v>
      </c>
      <c r="H495" s="17" t="s">
        <v>2815</v>
      </c>
      <c r="I495" s="14" t="s">
        <v>2816</v>
      </c>
      <c r="J495" s="14" t="s">
        <v>2816</v>
      </c>
      <c r="K495" s="14" t="s">
        <v>2644</v>
      </c>
      <c r="L495" s="14" t="s">
        <v>20</v>
      </c>
    </row>
    <row r="496" ht="28" customHeight="1" spans="1:12">
      <c r="A496" s="13">
        <v>493</v>
      </c>
      <c r="B496" s="14" t="s">
        <v>2817</v>
      </c>
      <c r="C496" s="19" t="s">
        <v>2818</v>
      </c>
      <c r="D496" s="14" t="s">
        <v>2819</v>
      </c>
      <c r="E496" s="16">
        <v>45643</v>
      </c>
      <c r="F496" s="17" t="s">
        <v>2820</v>
      </c>
      <c r="G496" s="17" t="s">
        <v>2820</v>
      </c>
      <c r="H496" s="17" t="s">
        <v>2821</v>
      </c>
      <c r="I496" s="14" t="s">
        <v>2822</v>
      </c>
      <c r="J496" s="14" t="s">
        <v>2822</v>
      </c>
      <c r="K496" s="14" t="s">
        <v>2644</v>
      </c>
      <c r="L496" s="14" t="s">
        <v>20</v>
      </c>
    </row>
    <row r="497" ht="28" customHeight="1" spans="1:12">
      <c r="A497" s="13">
        <v>494</v>
      </c>
      <c r="B497" s="14" t="s">
        <v>2823</v>
      </c>
      <c r="C497" s="19" t="s">
        <v>2824</v>
      </c>
      <c r="D497" s="14" t="s">
        <v>2825</v>
      </c>
      <c r="E497" s="16">
        <v>44522</v>
      </c>
      <c r="F497" s="17" t="s">
        <v>2826</v>
      </c>
      <c r="G497" s="17" t="s">
        <v>2826</v>
      </c>
      <c r="H497" s="17" t="s">
        <v>2827</v>
      </c>
      <c r="I497" s="14" t="s">
        <v>2828</v>
      </c>
      <c r="J497" s="14" t="s">
        <v>2828</v>
      </c>
      <c r="K497" s="14" t="s">
        <v>2644</v>
      </c>
      <c r="L497" s="14" t="s">
        <v>20</v>
      </c>
    </row>
    <row r="498" ht="28" customHeight="1" spans="1:12">
      <c r="A498" s="13">
        <v>495</v>
      </c>
      <c r="B498" s="14" t="s">
        <v>2829</v>
      </c>
      <c r="C498" s="19" t="s">
        <v>2830</v>
      </c>
      <c r="D498" s="14" t="s">
        <v>2831</v>
      </c>
      <c r="E498" s="16">
        <v>44658</v>
      </c>
      <c r="F498" s="17" t="s">
        <v>2832</v>
      </c>
      <c r="G498" s="17" t="s">
        <v>2832</v>
      </c>
      <c r="H498" s="17" t="s">
        <v>2832</v>
      </c>
      <c r="I498" s="14" t="s">
        <v>2833</v>
      </c>
      <c r="J498" s="14" t="s">
        <v>2833</v>
      </c>
      <c r="K498" s="14" t="s">
        <v>2644</v>
      </c>
      <c r="L498" s="14" t="s">
        <v>20</v>
      </c>
    </row>
    <row r="499" ht="28" customHeight="1" spans="1:12">
      <c r="A499" s="13">
        <v>496</v>
      </c>
      <c r="B499" s="14" t="s">
        <v>2834</v>
      </c>
      <c r="C499" s="19" t="s">
        <v>2835</v>
      </c>
      <c r="D499" s="14" t="s">
        <v>2836</v>
      </c>
      <c r="E499" s="16">
        <v>44316</v>
      </c>
      <c r="F499" s="17" t="s">
        <v>2837</v>
      </c>
      <c r="G499" s="17" t="s">
        <v>2837</v>
      </c>
      <c r="H499" s="17" t="s">
        <v>2837</v>
      </c>
      <c r="I499" s="14" t="s">
        <v>2838</v>
      </c>
      <c r="J499" s="14" t="s">
        <v>2838</v>
      </c>
      <c r="K499" s="14" t="s">
        <v>2644</v>
      </c>
      <c r="L499" s="14" t="s">
        <v>20</v>
      </c>
    </row>
    <row r="500" ht="28" customHeight="1" spans="1:12">
      <c r="A500" s="13">
        <v>497</v>
      </c>
      <c r="B500" s="14" t="s">
        <v>2839</v>
      </c>
      <c r="C500" s="19" t="s">
        <v>2840</v>
      </c>
      <c r="D500" s="14" t="s">
        <v>2841</v>
      </c>
      <c r="E500" s="16">
        <v>45173</v>
      </c>
      <c r="F500" s="17" t="s">
        <v>2842</v>
      </c>
      <c r="G500" s="17" t="s">
        <v>2842</v>
      </c>
      <c r="H500" s="17" t="s">
        <v>2842</v>
      </c>
      <c r="I500" s="14" t="s">
        <v>2843</v>
      </c>
      <c r="J500" s="14" t="s">
        <v>1231</v>
      </c>
      <c r="K500" s="14" t="s">
        <v>2644</v>
      </c>
      <c r="L500" s="14" t="s">
        <v>20</v>
      </c>
    </row>
    <row r="501" ht="28" customHeight="1" spans="1:12">
      <c r="A501" s="13">
        <v>498</v>
      </c>
      <c r="B501" s="14" t="s">
        <v>2844</v>
      </c>
      <c r="C501" s="19" t="s">
        <v>2845</v>
      </c>
      <c r="D501" s="14" t="s">
        <v>2846</v>
      </c>
      <c r="E501" s="16">
        <v>45102</v>
      </c>
      <c r="F501" s="17" t="s">
        <v>2847</v>
      </c>
      <c r="G501" s="17" t="s">
        <v>2847</v>
      </c>
      <c r="H501" s="17" t="s">
        <v>2847</v>
      </c>
      <c r="I501" s="14" t="s">
        <v>2848</v>
      </c>
      <c r="J501" s="14" t="s">
        <v>2848</v>
      </c>
      <c r="K501" s="14" t="s">
        <v>2644</v>
      </c>
      <c r="L501" s="14" t="s">
        <v>20</v>
      </c>
    </row>
    <row r="502" ht="28" customHeight="1" spans="1:12">
      <c r="A502" s="13">
        <v>499</v>
      </c>
      <c r="B502" s="14" t="s">
        <v>2849</v>
      </c>
      <c r="C502" s="19" t="s">
        <v>2850</v>
      </c>
      <c r="D502" s="14" t="s">
        <v>2851</v>
      </c>
      <c r="E502" s="16">
        <v>45037</v>
      </c>
      <c r="F502" s="17" t="s">
        <v>2852</v>
      </c>
      <c r="G502" s="17" t="s">
        <v>2852</v>
      </c>
      <c r="H502" s="17" t="s">
        <v>2852</v>
      </c>
      <c r="I502" s="14" t="s">
        <v>2853</v>
      </c>
      <c r="J502" s="14" t="s">
        <v>2854</v>
      </c>
      <c r="K502" s="14" t="s">
        <v>2644</v>
      </c>
      <c r="L502" s="14" t="s">
        <v>20</v>
      </c>
    </row>
    <row r="503" ht="28" customHeight="1" spans="1:12">
      <c r="A503" s="13">
        <v>500</v>
      </c>
      <c r="B503" s="14" t="s">
        <v>2855</v>
      </c>
      <c r="C503" s="19" t="s">
        <v>2856</v>
      </c>
      <c r="D503" s="14" t="s">
        <v>2857</v>
      </c>
      <c r="E503" s="16">
        <v>44972</v>
      </c>
      <c r="F503" s="17" t="s">
        <v>2858</v>
      </c>
      <c r="G503" s="17" t="s">
        <v>2858</v>
      </c>
      <c r="H503" s="17" t="s">
        <v>2858</v>
      </c>
      <c r="I503" s="14" t="s">
        <v>2859</v>
      </c>
      <c r="J503" s="14" t="s">
        <v>2859</v>
      </c>
      <c r="K503" s="14" t="s">
        <v>2644</v>
      </c>
      <c r="L503" s="14" t="s">
        <v>20</v>
      </c>
    </row>
    <row r="504" ht="28" customHeight="1" spans="1:12">
      <c r="A504" s="13">
        <v>501</v>
      </c>
      <c r="B504" s="14" t="s">
        <v>2860</v>
      </c>
      <c r="C504" s="19" t="s">
        <v>2861</v>
      </c>
      <c r="D504" s="14" t="s">
        <v>2862</v>
      </c>
      <c r="E504" s="16">
        <v>44741</v>
      </c>
      <c r="F504" s="17" t="s">
        <v>2863</v>
      </c>
      <c r="G504" s="17" t="s">
        <v>2863</v>
      </c>
      <c r="H504" s="17" t="s">
        <v>2863</v>
      </c>
      <c r="I504" s="14" t="s">
        <v>2864</v>
      </c>
      <c r="J504" s="14" t="s">
        <v>2864</v>
      </c>
      <c r="K504" s="14" t="s">
        <v>2644</v>
      </c>
      <c r="L504" s="14" t="s">
        <v>20</v>
      </c>
    </row>
    <row r="505" ht="28" customHeight="1" spans="1:12">
      <c r="A505" s="13">
        <v>502</v>
      </c>
      <c r="B505" s="14" t="s">
        <v>2865</v>
      </c>
      <c r="C505" s="19" t="s">
        <v>2866</v>
      </c>
      <c r="D505" s="14" t="s">
        <v>2867</v>
      </c>
      <c r="E505" s="16">
        <v>44680</v>
      </c>
      <c r="F505" s="17" t="s">
        <v>2868</v>
      </c>
      <c r="G505" s="17" t="s">
        <v>2868</v>
      </c>
      <c r="H505" s="17" t="s">
        <v>2869</v>
      </c>
      <c r="I505" s="14" t="s">
        <v>2870</v>
      </c>
      <c r="J505" s="14" t="s">
        <v>2870</v>
      </c>
      <c r="K505" s="14" t="s">
        <v>2644</v>
      </c>
      <c r="L505" s="14" t="s">
        <v>20</v>
      </c>
    </row>
    <row r="506" ht="28" customHeight="1" spans="1:12">
      <c r="A506" s="13">
        <v>503</v>
      </c>
      <c r="B506" s="14" t="s">
        <v>2871</v>
      </c>
      <c r="C506" s="19" t="s">
        <v>2872</v>
      </c>
      <c r="D506" s="14" t="s">
        <v>2873</v>
      </c>
      <c r="E506" s="16">
        <v>44666</v>
      </c>
      <c r="F506" s="17" t="s">
        <v>2874</v>
      </c>
      <c r="G506" s="17" t="s">
        <v>2874</v>
      </c>
      <c r="H506" s="17" t="s">
        <v>2874</v>
      </c>
      <c r="I506" s="14" t="s">
        <v>2875</v>
      </c>
      <c r="J506" s="14" t="s">
        <v>2875</v>
      </c>
      <c r="K506" s="14" t="s">
        <v>2644</v>
      </c>
      <c r="L506" s="14" t="s">
        <v>149</v>
      </c>
    </row>
    <row r="507" ht="28" customHeight="1" spans="1:12">
      <c r="A507" s="13">
        <v>504</v>
      </c>
      <c r="B507" s="14" t="s">
        <v>2876</v>
      </c>
      <c r="C507" s="19" t="s">
        <v>2877</v>
      </c>
      <c r="D507" s="14" t="s">
        <v>2878</v>
      </c>
      <c r="E507" s="16">
        <v>45093</v>
      </c>
      <c r="F507" s="17" t="s">
        <v>2879</v>
      </c>
      <c r="G507" s="17" t="s">
        <v>2879</v>
      </c>
      <c r="H507" s="17" t="s">
        <v>2879</v>
      </c>
      <c r="I507" s="14" t="s">
        <v>2880</v>
      </c>
      <c r="J507" s="14" t="s">
        <v>2880</v>
      </c>
      <c r="K507" s="14" t="s">
        <v>2644</v>
      </c>
      <c r="L507" s="14" t="s">
        <v>20</v>
      </c>
    </row>
    <row r="508" ht="28" customHeight="1" spans="1:12">
      <c r="A508" s="13">
        <v>505</v>
      </c>
      <c r="B508" s="14" t="s">
        <v>2881</v>
      </c>
      <c r="C508" s="19" t="s">
        <v>2882</v>
      </c>
      <c r="D508" s="14" t="s">
        <v>2883</v>
      </c>
      <c r="E508" s="16">
        <v>45191</v>
      </c>
      <c r="F508" s="17" t="s">
        <v>2884</v>
      </c>
      <c r="G508" s="17" t="s">
        <v>2884</v>
      </c>
      <c r="H508" s="17" t="s">
        <v>820</v>
      </c>
      <c r="I508" s="14" t="s">
        <v>1913</v>
      </c>
      <c r="J508" s="14" t="s">
        <v>1913</v>
      </c>
      <c r="K508" s="14" t="s">
        <v>2644</v>
      </c>
      <c r="L508" s="14" t="s">
        <v>20</v>
      </c>
    </row>
    <row r="509" ht="28" customHeight="1" spans="1:12">
      <c r="A509" s="13">
        <v>506</v>
      </c>
      <c r="B509" s="14" t="s">
        <v>2885</v>
      </c>
      <c r="C509" s="19" t="s">
        <v>2886</v>
      </c>
      <c r="D509" s="14" t="s">
        <v>2887</v>
      </c>
      <c r="E509" s="16">
        <v>44900</v>
      </c>
      <c r="F509" s="17" t="s">
        <v>2888</v>
      </c>
      <c r="G509" s="17" t="s">
        <v>2888</v>
      </c>
      <c r="H509" s="17" t="s">
        <v>2889</v>
      </c>
      <c r="I509" s="14" t="s">
        <v>2890</v>
      </c>
      <c r="J509" s="14" t="s">
        <v>2695</v>
      </c>
      <c r="K509" s="14" t="s">
        <v>2644</v>
      </c>
      <c r="L509" s="14" t="s">
        <v>20</v>
      </c>
    </row>
    <row r="510" ht="28" customHeight="1" spans="1:12">
      <c r="A510" s="13">
        <v>507</v>
      </c>
      <c r="B510" s="14" t="s">
        <v>2891</v>
      </c>
      <c r="C510" s="19" t="s">
        <v>2892</v>
      </c>
      <c r="D510" s="14" t="s">
        <v>2893</v>
      </c>
      <c r="E510" s="16">
        <v>45016</v>
      </c>
      <c r="F510" s="17" t="s">
        <v>2894</v>
      </c>
      <c r="G510" s="17" t="s">
        <v>2895</v>
      </c>
      <c r="H510" s="17" t="s">
        <v>2896</v>
      </c>
      <c r="I510" s="14" t="s">
        <v>2897</v>
      </c>
      <c r="J510" s="14" t="s">
        <v>2897</v>
      </c>
      <c r="K510" s="14" t="s">
        <v>2644</v>
      </c>
      <c r="L510" s="14" t="s">
        <v>20</v>
      </c>
    </row>
    <row r="511" ht="28" customHeight="1" spans="1:12">
      <c r="A511" s="13">
        <v>508</v>
      </c>
      <c r="B511" s="14" t="s">
        <v>2898</v>
      </c>
      <c r="C511" s="19" t="s">
        <v>2899</v>
      </c>
      <c r="D511" s="14" t="s">
        <v>2900</v>
      </c>
      <c r="E511" s="16">
        <v>45496</v>
      </c>
      <c r="F511" s="17" t="s">
        <v>2901</v>
      </c>
      <c r="G511" s="17" t="s">
        <v>2901</v>
      </c>
      <c r="H511" s="17" t="s">
        <v>2901</v>
      </c>
      <c r="I511" s="14" t="s">
        <v>2902</v>
      </c>
      <c r="J511" s="14" t="s">
        <v>2902</v>
      </c>
      <c r="K511" s="14" t="s">
        <v>2644</v>
      </c>
      <c r="L511" s="14" t="s">
        <v>20</v>
      </c>
    </row>
    <row r="512" ht="28" customHeight="1" spans="1:12">
      <c r="A512" s="13">
        <v>509</v>
      </c>
      <c r="B512" s="14" t="s">
        <v>2903</v>
      </c>
      <c r="C512" s="19" t="s">
        <v>2904</v>
      </c>
      <c r="D512" s="14" t="s">
        <v>2905</v>
      </c>
      <c r="E512" s="16">
        <v>44356</v>
      </c>
      <c r="F512" s="17" t="s">
        <v>2906</v>
      </c>
      <c r="G512" s="17" t="s">
        <v>2906</v>
      </c>
      <c r="H512" s="17" t="s">
        <v>428</v>
      </c>
      <c r="I512" s="14" t="s">
        <v>2907</v>
      </c>
      <c r="J512" s="14" t="s">
        <v>2907</v>
      </c>
      <c r="K512" s="14" t="s">
        <v>2644</v>
      </c>
      <c r="L512" s="14" t="s">
        <v>20</v>
      </c>
    </row>
    <row r="513" ht="28" customHeight="1" spans="1:12">
      <c r="A513" s="13">
        <v>510</v>
      </c>
      <c r="B513" s="14" t="s">
        <v>2908</v>
      </c>
      <c r="C513" s="19" t="s">
        <v>2909</v>
      </c>
      <c r="D513" s="14" t="s">
        <v>2910</v>
      </c>
      <c r="E513" s="16">
        <v>45230</v>
      </c>
      <c r="F513" s="17" t="s">
        <v>2911</v>
      </c>
      <c r="G513" s="17" t="s">
        <v>2911</v>
      </c>
      <c r="H513" s="17" t="s">
        <v>2912</v>
      </c>
      <c r="I513" s="14" t="s">
        <v>2913</v>
      </c>
      <c r="J513" s="14" t="s">
        <v>2913</v>
      </c>
      <c r="K513" s="14" t="s">
        <v>2644</v>
      </c>
      <c r="L513" s="14" t="s">
        <v>20</v>
      </c>
    </row>
    <row r="514" ht="28" customHeight="1" spans="1:12">
      <c r="A514" s="13">
        <v>511</v>
      </c>
      <c r="B514" s="14" t="s">
        <v>2914</v>
      </c>
      <c r="C514" s="19" t="s">
        <v>2915</v>
      </c>
      <c r="D514" s="14" t="s">
        <v>2916</v>
      </c>
      <c r="E514" s="16">
        <v>45320</v>
      </c>
      <c r="F514" s="17" t="s">
        <v>2917</v>
      </c>
      <c r="G514" s="17" t="s">
        <v>2917</v>
      </c>
      <c r="H514" s="17" t="s">
        <v>2917</v>
      </c>
      <c r="I514" s="14" t="s">
        <v>2875</v>
      </c>
      <c r="J514" s="14" t="s">
        <v>2875</v>
      </c>
      <c r="K514" s="14" t="s">
        <v>2644</v>
      </c>
      <c r="L514" s="14" t="s">
        <v>149</v>
      </c>
    </row>
    <row r="515" ht="28" customHeight="1" spans="1:12">
      <c r="A515" s="13">
        <v>512</v>
      </c>
      <c r="B515" s="14" t="s">
        <v>2918</v>
      </c>
      <c r="C515" s="19" t="s">
        <v>2919</v>
      </c>
      <c r="D515" s="14" t="s">
        <v>2920</v>
      </c>
      <c r="E515" s="16">
        <v>45488</v>
      </c>
      <c r="F515" s="17" t="s">
        <v>2921</v>
      </c>
      <c r="G515" s="17" t="s">
        <v>2921</v>
      </c>
      <c r="H515" s="17" t="s">
        <v>2921</v>
      </c>
      <c r="I515" s="14" t="s">
        <v>2922</v>
      </c>
      <c r="J515" s="14" t="s">
        <v>2922</v>
      </c>
      <c r="K515" s="14" t="s">
        <v>2644</v>
      </c>
      <c r="L515" s="14" t="s">
        <v>149</v>
      </c>
    </row>
    <row r="516" ht="28" customHeight="1" spans="1:12">
      <c r="A516" s="13">
        <v>513</v>
      </c>
      <c r="B516" s="14" t="s">
        <v>2923</v>
      </c>
      <c r="C516" s="19" t="s">
        <v>2924</v>
      </c>
      <c r="D516" s="14" t="s">
        <v>2925</v>
      </c>
      <c r="E516" s="16">
        <v>44462</v>
      </c>
      <c r="F516" s="17" t="s">
        <v>2926</v>
      </c>
      <c r="G516" s="17" t="s">
        <v>2926</v>
      </c>
      <c r="H516" s="17" t="s">
        <v>127</v>
      </c>
      <c r="I516" s="14" t="s">
        <v>2927</v>
      </c>
      <c r="J516" s="14" t="s">
        <v>2927</v>
      </c>
      <c r="K516" s="14" t="s">
        <v>2644</v>
      </c>
      <c r="L516" s="14" t="s">
        <v>20</v>
      </c>
    </row>
    <row r="517" ht="28" customHeight="1" spans="1:12">
      <c r="A517" s="13">
        <v>514</v>
      </c>
      <c r="B517" s="14" t="s">
        <v>2928</v>
      </c>
      <c r="C517" s="19" t="s">
        <v>2929</v>
      </c>
      <c r="D517" s="14" t="s">
        <v>2930</v>
      </c>
      <c r="E517" s="16">
        <v>44372</v>
      </c>
      <c r="F517" s="17" t="s">
        <v>2931</v>
      </c>
      <c r="G517" s="17" t="s">
        <v>2931</v>
      </c>
      <c r="H517" s="17" t="s">
        <v>2931</v>
      </c>
      <c r="I517" s="14" t="s">
        <v>2932</v>
      </c>
      <c r="J517" s="14" t="s">
        <v>2932</v>
      </c>
      <c r="K517" s="14" t="s">
        <v>2644</v>
      </c>
      <c r="L517" s="14" t="s">
        <v>20</v>
      </c>
    </row>
    <row r="518" ht="28" customHeight="1" spans="1:12">
      <c r="A518" s="13">
        <v>515</v>
      </c>
      <c r="B518" s="14" t="s">
        <v>2933</v>
      </c>
      <c r="C518" s="19" t="s">
        <v>2934</v>
      </c>
      <c r="D518" s="14" t="s">
        <v>2935</v>
      </c>
      <c r="E518" s="16">
        <v>44311</v>
      </c>
      <c r="F518" s="17" t="s">
        <v>2936</v>
      </c>
      <c r="G518" s="17" t="s">
        <v>2936</v>
      </c>
      <c r="H518" s="17" t="s">
        <v>2937</v>
      </c>
      <c r="I518" s="14" t="s">
        <v>2938</v>
      </c>
      <c r="J518" s="14" t="s">
        <v>2938</v>
      </c>
      <c r="K518" s="14" t="s">
        <v>2644</v>
      </c>
      <c r="L518" s="14" t="s">
        <v>20</v>
      </c>
    </row>
    <row r="519" ht="28" customHeight="1" spans="1:12">
      <c r="A519" s="13">
        <v>516</v>
      </c>
      <c r="B519" s="14" t="s">
        <v>2939</v>
      </c>
      <c r="C519" s="19" t="s">
        <v>2940</v>
      </c>
      <c r="D519" s="14" t="s">
        <v>2941</v>
      </c>
      <c r="E519" s="16">
        <v>44579</v>
      </c>
      <c r="F519" s="17" t="s">
        <v>2942</v>
      </c>
      <c r="G519" s="17" t="s">
        <v>2942</v>
      </c>
      <c r="H519" s="17" t="s">
        <v>2943</v>
      </c>
      <c r="I519" s="14" t="s">
        <v>2944</v>
      </c>
      <c r="J519" s="14" t="s">
        <v>2944</v>
      </c>
      <c r="K519" s="14" t="s">
        <v>2644</v>
      </c>
      <c r="L519" s="14" t="s">
        <v>20</v>
      </c>
    </row>
    <row r="520" ht="28" customHeight="1" spans="1:12">
      <c r="A520" s="13">
        <v>517</v>
      </c>
      <c r="B520" s="14" t="s">
        <v>2945</v>
      </c>
      <c r="C520" s="19" t="s">
        <v>2946</v>
      </c>
      <c r="D520" s="14" t="s">
        <v>2947</v>
      </c>
      <c r="E520" s="16">
        <v>45117</v>
      </c>
      <c r="F520" s="17" t="s">
        <v>2948</v>
      </c>
      <c r="G520" s="17" t="s">
        <v>2949</v>
      </c>
      <c r="H520" s="17" t="s">
        <v>2949</v>
      </c>
      <c r="I520" s="14" t="s">
        <v>2950</v>
      </c>
      <c r="J520" s="14" t="s">
        <v>2950</v>
      </c>
      <c r="K520" s="14" t="s">
        <v>2644</v>
      </c>
      <c r="L520" s="14" t="s">
        <v>20</v>
      </c>
    </row>
    <row r="521" ht="28" customHeight="1" spans="1:12">
      <c r="A521" s="13">
        <v>518</v>
      </c>
      <c r="B521" s="14" t="s">
        <v>2951</v>
      </c>
      <c r="C521" s="19" t="s">
        <v>2952</v>
      </c>
      <c r="D521" s="14" t="s">
        <v>2953</v>
      </c>
      <c r="E521" s="16">
        <v>45110</v>
      </c>
      <c r="F521" s="17" t="s">
        <v>2954</v>
      </c>
      <c r="G521" s="17" t="s">
        <v>2954</v>
      </c>
      <c r="H521" s="17" t="s">
        <v>2954</v>
      </c>
      <c r="I521" s="14" t="s">
        <v>2955</v>
      </c>
      <c r="J521" s="14" t="s">
        <v>2955</v>
      </c>
      <c r="K521" s="14" t="s">
        <v>2644</v>
      </c>
      <c r="L521" s="14" t="s">
        <v>20</v>
      </c>
    </row>
    <row r="522" ht="28" customHeight="1" spans="1:12">
      <c r="A522" s="13">
        <v>519</v>
      </c>
      <c r="B522" s="14" t="s">
        <v>2956</v>
      </c>
      <c r="C522" s="19" t="s">
        <v>2957</v>
      </c>
      <c r="D522" s="14" t="s">
        <v>2958</v>
      </c>
      <c r="E522" s="16">
        <v>45078</v>
      </c>
      <c r="F522" s="17" t="s">
        <v>2959</v>
      </c>
      <c r="G522" s="17" t="s">
        <v>2959</v>
      </c>
      <c r="H522" s="17" t="s">
        <v>2959</v>
      </c>
      <c r="I522" s="14" t="s">
        <v>2960</v>
      </c>
      <c r="J522" s="14" t="s">
        <v>2961</v>
      </c>
      <c r="K522" s="14" t="s">
        <v>2644</v>
      </c>
      <c r="L522" s="14" t="s">
        <v>20</v>
      </c>
    </row>
    <row r="523" ht="28" customHeight="1" spans="1:12">
      <c r="A523" s="13">
        <v>520</v>
      </c>
      <c r="B523" s="14" t="s">
        <v>2962</v>
      </c>
      <c r="C523" s="19" t="s">
        <v>2963</v>
      </c>
      <c r="D523" s="14" t="s">
        <v>2964</v>
      </c>
      <c r="E523" s="16">
        <v>45037</v>
      </c>
      <c r="F523" s="17" t="s">
        <v>2965</v>
      </c>
      <c r="G523" s="17" t="s">
        <v>2965</v>
      </c>
      <c r="H523" s="17" t="s">
        <v>2965</v>
      </c>
      <c r="I523" s="14" t="s">
        <v>2966</v>
      </c>
      <c r="J523" s="14" t="s">
        <v>2967</v>
      </c>
      <c r="K523" s="14" t="s">
        <v>2644</v>
      </c>
      <c r="L523" s="14" t="s">
        <v>20</v>
      </c>
    </row>
    <row r="524" ht="28" customHeight="1" spans="1:12">
      <c r="A524" s="13">
        <v>521</v>
      </c>
      <c r="B524" s="14" t="s">
        <v>2968</v>
      </c>
      <c r="C524" s="19" t="s">
        <v>2969</v>
      </c>
      <c r="D524" s="14" t="s">
        <v>2970</v>
      </c>
      <c r="E524" s="16">
        <v>45006</v>
      </c>
      <c r="F524" s="17" t="s">
        <v>2971</v>
      </c>
      <c r="G524" s="17" t="s">
        <v>2971</v>
      </c>
      <c r="H524" s="17" t="s">
        <v>2972</v>
      </c>
      <c r="I524" s="14" t="s">
        <v>2973</v>
      </c>
      <c r="J524" s="14" t="s">
        <v>2974</v>
      </c>
      <c r="K524" s="14" t="s">
        <v>2644</v>
      </c>
      <c r="L524" s="14" t="s">
        <v>20</v>
      </c>
    </row>
    <row r="525" ht="28" customHeight="1" spans="1:12">
      <c r="A525" s="13">
        <v>522</v>
      </c>
      <c r="B525" s="14" t="s">
        <v>2975</v>
      </c>
      <c r="C525" s="19" t="s">
        <v>2976</v>
      </c>
      <c r="D525" s="14" t="s">
        <v>2977</v>
      </c>
      <c r="E525" s="16">
        <v>44986</v>
      </c>
      <c r="F525" s="17" t="s">
        <v>2978</v>
      </c>
      <c r="G525" s="17" t="s">
        <v>2978</v>
      </c>
      <c r="H525" s="17" t="s">
        <v>2978</v>
      </c>
      <c r="I525" s="14" t="s">
        <v>2979</v>
      </c>
      <c r="J525" s="14" t="s">
        <v>2979</v>
      </c>
      <c r="K525" s="14" t="s">
        <v>2644</v>
      </c>
      <c r="L525" s="14" t="s">
        <v>20</v>
      </c>
    </row>
    <row r="526" ht="28" customHeight="1" spans="1:12">
      <c r="A526" s="13">
        <v>523</v>
      </c>
      <c r="B526" s="14" t="s">
        <v>2980</v>
      </c>
      <c r="C526" s="19" t="s">
        <v>2981</v>
      </c>
      <c r="D526" s="14" t="s">
        <v>2982</v>
      </c>
      <c r="E526" s="16">
        <v>44970</v>
      </c>
      <c r="F526" s="17" t="s">
        <v>2983</v>
      </c>
      <c r="G526" s="17" t="s">
        <v>2983</v>
      </c>
      <c r="H526" s="17" t="s">
        <v>2983</v>
      </c>
      <c r="I526" s="14" t="s">
        <v>2984</v>
      </c>
      <c r="J526" s="14" t="s">
        <v>2984</v>
      </c>
      <c r="K526" s="14" t="s">
        <v>2644</v>
      </c>
      <c r="L526" s="14" t="s">
        <v>149</v>
      </c>
    </row>
    <row r="527" ht="28" customHeight="1" spans="1:12">
      <c r="A527" s="13">
        <v>524</v>
      </c>
      <c r="B527" s="14" t="s">
        <v>2985</v>
      </c>
      <c r="C527" s="19" t="s">
        <v>2986</v>
      </c>
      <c r="D527" s="14" t="s">
        <v>2987</v>
      </c>
      <c r="E527" s="16">
        <v>44970</v>
      </c>
      <c r="F527" s="17" t="s">
        <v>2988</v>
      </c>
      <c r="G527" s="17" t="s">
        <v>2988</v>
      </c>
      <c r="H527" s="17" t="s">
        <v>2988</v>
      </c>
      <c r="I527" s="14" t="s">
        <v>2989</v>
      </c>
      <c r="J527" s="14" t="s">
        <v>2989</v>
      </c>
      <c r="K527" s="14" t="s">
        <v>2644</v>
      </c>
      <c r="L527" s="14" t="s">
        <v>20</v>
      </c>
    </row>
    <row r="528" ht="28" customHeight="1" spans="1:12">
      <c r="A528" s="13">
        <v>525</v>
      </c>
      <c r="B528" s="14" t="s">
        <v>2990</v>
      </c>
      <c r="C528" s="19" t="s">
        <v>2991</v>
      </c>
      <c r="D528" s="14" t="s">
        <v>2992</v>
      </c>
      <c r="E528" s="16">
        <v>44932</v>
      </c>
      <c r="F528" s="17" t="s">
        <v>2993</v>
      </c>
      <c r="G528" s="17" t="s">
        <v>2993</v>
      </c>
      <c r="H528" s="17" t="s">
        <v>2994</v>
      </c>
      <c r="I528" s="14" t="s">
        <v>2995</v>
      </c>
      <c r="J528" s="14" t="s">
        <v>2995</v>
      </c>
      <c r="K528" s="14" t="s">
        <v>2644</v>
      </c>
      <c r="L528" s="14" t="s">
        <v>20</v>
      </c>
    </row>
    <row r="529" ht="28" customHeight="1" spans="1:12">
      <c r="A529" s="13">
        <v>526</v>
      </c>
      <c r="B529" s="14" t="s">
        <v>2996</v>
      </c>
      <c r="C529" s="19" t="s">
        <v>2997</v>
      </c>
      <c r="D529" s="14" t="s">
        <v>2998</v>
      </c>
      <c r="E529" s="16">
        <v>44931</v>
      </c>
      <c r="F529" s="17" t="s">
        <v>2999</v>
      </c>
      <c r="G529" s="17" t="s">
        <v>2999</v>
      </c>
      <c r="H529" s="17" t="s">
        <v>3000</v>
      </c>
      <c r="I529" s="14" t="s">
        <v>3001</v>
      </c>
      <c r="J529" s="14" t="s">
        <v>3001</v>
      </c>
      <c r="K529" s="14" t="s">
        <v>2644</v>
      </c>
      <c r="L529" s="14" t="s">
        <v>20</v>
      </c>
    </row>
    <row r="530" ht="28" customHeight="1" spans="1:12">
      <c r="A530" s="13">
        <v>527</v>
      </c>
      <c r="B530" s="14" t="s">
        <v>3002</v>
      </c>
      <c r="C530" s="19" t="s">
        <v>3003</v>
      </c>
      <c r="D530" s="14" t="s">
        <v>3004</v>
      </c>
      <c r="E530" s="16">
        <v>44925</v>
      </c>
      <c r="F530" s="17" t="s">
        <v>3005</v>
      </c>
      <c r="G530" s="17" t="s">
        <v>3005</v>
      </c>
      <c r="H530" s="17" t="s">
        <v>476</v>
      </c>
      <c r="I530" s="14" t="s">
        <v>3006</v>
      </c>
      <c r="J530" s="14" t="s">
        <v>3006</v>
      </c>
      <c r="K530" s="14" t="s">
        <v>2644</v>
      </c>
      <c r="L530" s="14" t="s">
        <v>20</v>
      </c>
    </row>
    <row r="531" ht="28" customHeight="1" spans="1:12">
      <c r="A531" s="13">
        <v>528</v>
      </c>
      <c r="B531" s="14" t="s">
        <v>3007</v>
      </c>
      <c r="C531" s="19" t="s">
        <v>3008</v>
      </c>
      <c r="D531" s="14" t="s">
        <v>3009</v>
      </c>
      <c r="E531" s="16">
        <v>44834</v>
      </c>
      <c r="F531" s="17" t="s">
        <v>3010</v>
      </c>
      <c r="G531" s="17" t="s">
        <v>3010</v>
      </c>
      <c r="H531" s="17" t="s">
        <v>3010</v>
      </c>
      <c r="I531" s="14" t="s">
        <v>3011</v>
      </c>
      <c r="J531" s="14" t="s">
        <v>3012</v>
      </c>
      <c r="K531" s="14" t="s">
        <v>2644</v>
      </c>
      <c r="L531" s="14" t="s">
        <v>20</v>
      </c>
    </row>
    <row r="532" ht="28" customHeight="1" spans="1:12">
      <c r="A532" s="13">
        <v>529</v>
      </c>
      <c r="B532" s="14" t="s">
        <v>3013</v>
      </c>
      <c r="C532" s="19" t="s">
        <v>3014</v>
      </c>
      <c r="D532" s="14" t="s">
        <v>3015</v>
      </c>
      <c r="E532" s="16">
        <v>45876</v>
      </c>
      <c r="F532" s="17" t="s">
        <v>3016</v>
      </c>
      <c r="G532" s="17" t="s">
        <v>3017</v>
      </c>
      <c r="H532" s="17" t="s">
        <v>3016</v>
      </c>
      <c r="I532" s="14" t="s">
        <v>3018</v>
      </c>
      <c r="J532" s="14" t="s">
        <v>3018</v>
      </c>
      <c r="K532" s="14" t="s">
        <v>2644</v>
      </c>
      <c r="L532" s="14" t="s">
        <v>20</v>
      </c>
    </row>
    <row r="533" ht="28" customHeight="1" spans="1:12">
      <c r="A533" s="13">
        <v>530</v>
      </c>
      <c r="B533" s="14" t="s">
        <v>3019</v>
      </c>
      <c r="C533" s="19" t="s">
        <v>3020</v>
      </c>
      <c r="D533" s="14" t="s">
        <v>3021</v>
      </c>
      <c r="E533" s="16">
        <v>45650</v>
      </c>
      <c r="F533" s="18" t="s">
        <v>3022</v>
      </c>
      <c r="G533" s="18" t="s">
        <v>3022</v>
      </c>
      <c r="H533" s="18" t="s">
        <v>3022</v>
      </c>
      <c r="I533" s="14" t="s">
        <v>3023</v>
      </c>
      <c r="J533" s="14" t="s">
        <v>3023</v>
      </c>
      <c r="K533" s="14" t="s">
        <v>2644</v>
      </c>
      <c r="L533" s="14" t="s">
        <v>20</v>
      </c>
    </row>
    <row r="534" ht="28" customHeight="1" spans="1:12">
      <c r="A534" s="13">
        <v>531</v>
      </c>
      <c r="B534" s="14" t="s">
        <v>3024</v>
      </c>
      <c r="C534" s="19" t="s">
        <v>3025</v>
      </c>
      <c r="D534" s="14" t="s">
        <v>3026</v>
      </c>
      <c r="E534" s="16">
        <v>45278</v>
      </c>
      <c r="F534" s="17" t="s">
        <v>3027</v>
      </c>
      <c r="G534" s="17" t="s">
        <v>3027</v>
      </c>
      <c r="H534" s="17" t="s">
        <v>3027</v>
      </c>
      <c r="I534" s="14" t="s">
        <v>3028</v>
      </c>
      <c r="J534" s="14" t="s">
        <v>3028</v>
      </c>
      <c r="K534" s="14" t="s">
        <v>2644</v>
      </c>
      <c r="L534" s="14" t="s">
        <v>20</v>
      </c>
    </row>
    <row r="535" ht="28" customHeight="1" spans="1:12">
      <c r="A535" s="13">
        <v>532</v>
      </c>
      <c r="B535" s="14" t="s">
        <v>3029</v>
      </c>
      <c r="C535" s="19" t="s">
        <v>3030</v>
      </c>
      <c r="D535" s="14" t="s">
        <v>3031</v>
      </c>
      <c r="E535" s="16">
        <v>44843</v>
      </c>
      <c r="F535" s="17" t="s">
        <v>3032</v>
      </c>
      <c r="G535" s="17" t="s">
        <v>3032</v>
      </c>
      <c r="H535" s="17" t="s">
        <v>3033</v>
      </c>
      <c r="I535" s="14" t="s">
        <v>3034</v>
      </c>
      <c r="J535" s="14" t="s">
        <v>3034</v>
      </c>
      <c r="K535" s="14" t="s">
        <v>2644</v>
      </c>
      <c r="L535" s="14" t="s">
        <v>20</v>
      </c>
    </row>
    <row r="536" ht="28" customHeight="1" spans="1:12">
      <c r="A536" s="13">
        <v>533</v>
      </c>
      <c r="B536" s="14" t="s">
        <v>3035</v>
      </c>
      <c r="C536" s="19" t="s">
        <v>3036</v>
      </c>
      <c r="D536" s="14" t="s">
        <v>3037</v>
      </c>
      <c r="E536" s="16">
        <v>45400</v>
      </c>
      <c r="F536" s="17" t="s">
        <v>3038</v>
      </c>
      <c r="G536" s="17" t="s">
        <v>3038</v>
      </c>
      <c r="H536" s="17" t="s">
        <v>3039</v>
      </c>
      <c r="I536" s="14" t="s">
        <v>3040</v>
      </c>
      <c r="J536" s="14" t="s">
        <v>3040</v>
      </c>
      <c r="K536" s="14" t="s">
        <v>2644</v>
      </c>
      <c r="L536" s="14" t="s">
        <v>20</v>
      </c>
    </row>
    <row r="537" ht="28" customHeight="1" spans="1:12">
      <c r="A537" s="13">
        <v>534</v>
      </c>
      <c r="B537" s="14" t="s">
        <v>3041</v>
      </c>
      <c r="C537" s="19" t="s">
        <v>3042</v>
      </c>
      <c r="D537" s="14" t="s">
        <v>3043</v>
      </c>
      <c r="E537" s="16">
        <v>45364</v>
      </c>
      <c r="F537" s="17" t="s">
        <v>3044</v>
      </c>
      <c r="G537" s="17" t="s">
        <v>3044</v>
      </c>
      <c r="H537" s="17" t="s">
        <v>3045</v>
      </c>
      <c r="I537" s="14" t="s">
        <v>3046</v>
      </c>
      <c r="J537" s="14" t="s">
        <v>3046</v>
      </c>
      <c r="K537" s="14" t="s">
        <v>2644</v>
      </c>
      <c r="L537" s="14" t="s">
        <v>20</v>
      </c>
    </row>
    <row r="538" ht="28" customHeight="1" spans="1:12">
      <c r="A538" s="13">
        <v>535</v>
      </c>
      <c r="B538" s="14" t="s">
        <v>3047</v>
      </c>
      <c r="C538" s="19" t="s">
        <v>3048</v>
      </c>
      <c r="D538" s="14" t="s">
        <v>3049</v>
      </c>
      <c r="E538" s="16">
        <v>44314</v>
      </c>
      <c r="F538" s="17" t="s">
        <v>3050</v>
      </c>
      <c r="G538" s="17" t="s">
        <v>3050</v>
      </c>
      <c r="H538" s="17" t="s">
        <v>3050</v>
      </c>
      <c r="I538" s="14" t="s">
        <v>3051</v>
      </c>
      <c r="J538" s="14" t="s">
        <v>3051</v>
      </c>
      <c r="K538" s="14" t="s">
        <v>2644</v>
      </c>
      <c r="L538" s="14" t="s">
        <v>20</v>
      </c>
    </row>
    <row r="539" ht="28" customHeight="1" spans="1:12">
      <c r="A539" s="13">
        <v>536</v>
      </c>
      <c r="B539" s="14" t="s">
        <v>3052</v>
      </c>
      <c r="C539" s="19" t="s">
        <v>3053</v>
      </c>
      <c r="D539" s="14" t="s">
        <v>3054</v>
      </c>
      <c r="E539" s="16">
        <v>44502</v>
      </c>
      <c r="F539" s="17" t="s">
        <v>3055</v>
      </c>
      <c r="G539" s="17" t="s">
        <v>3055</v>
      </c>
      <c r="H539" s="17" t="s">
        <v>3055</v>
      </c>
      <c r="I539" s="14" t="s">
        <v>3056</v>
      </c>
      <c r="J539" s="14" t="s">
        <v>3056</v>
      </c>
      <c r="K539" s="14" t="s">
        <v>2644</v>
      </c>
      <c r="L539" s="14" t="s">
        <v>20</v>
      </c>
    </row>
    <row r="540" ht="28" customHeight="1" spans="1:12">
      <c r="A540" s="13">
        <v>537</v>
      </c>
      <c r="B540" s="14" t="s">
        <v>3057</v>
      </c>
      <c r="C540" s="19" t="s">
        <v>3058</v>
      </c>
      <c r="D540" s="14" t="s">
        <v>3059</v>
      </c>
      <c r="E540" s="16">
        <v>44669</v>
      </c>
      <c r="F540" s="17" t="s">
        <v>3060</v>
      </c>
      <c r="G540" s="17" t="s">
        <v>3060</v>
      </c>
      <c r="H540" s="17" t="s">
        <v>3061</v>
      </c>
      <c r="I540" s="14" t="s">
        <v>3062</v>
      </c>
      <c r="J540" s="14" t="s">
        <v>3062</v>
      </c>
      <c r="K540" s="14" t="s">
        <v>2644</v>
      </c>
      <c r="L540" s="14" t="s">
        <v>20</v>
      </c>
    </row>
    <row r="541" ht="28" customHeight="1" spans="1:12">
      <c r="A541" s="13">
        <v>538</v>
      </c>
      <c r="B541" s="14" t="s">
        <v>3063</v>
      </c>
      <c r="C541" s="19" t="s">
        <v>3064</v>
      </c>
      <c r="D541" s="14" t="s">
        <v>3065</v>
      </c>
      <c r="E541" s="16">
        <v>45700</v>
      </c>
      <c r="F541" s="17" t="s">
        <v>3066</v>
      </c>
      <c r="G541" s="17" t="s">
        <v>3066</v>
      </c>
      <c r="H541" s="17" t="s">
        <v>3066</v>
      </c>
      <c r="I541" s="14" t="s">
        <v>3067</v>
      </c>
      <c r="J541" s="14" t="s">
        <v>3067</v>
      </c>
      <c r="K541" s="14" t="s">
        <v>2644</v>
      </c>
      <c r="L541" s="14" t="s">
        <v>20</v>
      </c>
    </row>
    <row r="542" ht="28" customHeight="1" spans="1:12">
      <c r="A542" s="13">
        <v>539</v>
      </c>
      <c r="B542" s="14" t="s">
        <v>3068</v>
      </c>
      <c r="C542" s="19" t="s">
        <v>3069</v>
      </c>
      <c r="D542" s="14" t="s">
        <v>3070</v>
      </c>
      <c r="E542" s="16">
        <v>45231</v>
      </c>
      <c r="F542" s="17" t="s">
        <v>3071</v>
      </c>
      <c r="G542" s="17" t="s">
        <v>3071</v>
      </c>
      <c r="H542" s="17" t="s">
        <v>3072</v>
      </c>
      <c r="I542" s="14" t="s">
        <v>3073</v>
      </c>
      <c r="J542" s="14" t="s">
        <v>3073</v>
      </c>
      <c r="K542" s="14" t="s">
        <v>2644</v>
      </c>
      <c r="L542" s="14" t="s">
        <v>20</v>
      </c>
    </row>
    <row r="543" ht="28" customHeight="1" spans="1:12">
      <c r="A543" s="13">
        <v>540</v>
      </c>
      <c r="B543" s="14" t="s">
        <v>3074</v>
      </c>
      <c r="C543" s="19" t="s">
        <v>3075</v>
      </c>
      <c r="D543" s="14" t="s">
        <v>3076</v>
      </c>
      <c r="E543" s="16">
        <v>44456</v>
      </c>
      <c r="F543" s="17" t="s">
        <v>3077</v>
      </c>
      <c r="G543" s="17" t="s">
        <v>3077</v>
      </c>
      <c r="H543" s="17" t="s">
        <v>3077</v>
      </c>
      <c r="I543" s="14" t="s">
        <v>3078</v>
      </c>
      <c r="J543" s="14" t="s">
        <v>3078</v>
      </c>
      <c r="K543" s="14" t="s">
        <v>2644</v>
      </c>
      <c r="L543" s="14" t="s">
        <v>20</v>
      </c>
    </row>
    <row r="544" ht="28" customHeight="1" spans="1:12">
      <c r="A544" s="13">
        <v>541</v>
      </c>
      <c r="B544" s="14" t="s">
        <v>3079</v>
      </c>
      <c r="C544" s="19" t="s">
        <v>3080</v>
      </c>
      <c r="D544" s="14" t="s">
        <v>3081</v>
      </c>
      <c r="E544" s="16">
        <v>44311</v>
      </c>
      <c r="F544" s="17" t="s">
        <v>3082</v>
      </c>
      <c r="G544" s="17" t="s">
        <v>3082</v>
      </c>
      <c r="H544" s="17" t="s">
        <v>3083</v>
      </c>
      <c r="I544" s="14" t="s">
        <v>3084</v>
      </c>
      <c r="J544" s="14" t="s">
        <v>3085</v>
      </c>
      <c r="K544" s="14" t="s">
        <v>2644</v>
      </c>
      <c r="L544" s="14" t="s">
        <v>20</v>
      </c>
    </row>
    <row r="545" ht="28" customHeight="1" spans="1:12">
      <c r="A545" s="13">
        <v>542</v>
      </c>
      <c r="B545" s="14" t="s">
        <v>3086</v>
      </c>
      <c r="C545" s="19" t="s">
        <v>3087</v>
      </c>
      <c r="D545" s="14" t="s">
        <v>3088</v>
      </c>
      <c r="E545" s="16">
        <v>44914</v>
      </c>
      <c r="F545" s="17" t="s">
        <v>3089</v>
      </c>
      <c r="G545" s="17" t="s">
        <v>3089</v>
      </c>
      <c r="H545" s="17" t="s">
        <v>476</v>
      </c>
      <c r="I545" s="14" t="s">
        <v>3090</v>
      </c>
      <c r="J545" s="14" t="s">
        <v>3090</v>
      </c>
      <c r="K545" s="14" t="s">
        <v>2644</v>
      </c>
      <c r="L545" s="14" t="s">
        <v>20</v>
      </c>
    </row>
    <row r="546" ht="28" customHeight="1" spans="1:12">
      <c r="A546" s="13">
        <v>543</v>
      </c>
      <c r="B546" s="14" t="s">
        <v>3091</v>
      </c>
      <c r="C546" s="15" t="s">
        <v>3092</v>
      </c>
      <c r="D546" s="14" t="s">
        <v>3093</v>
      </c>
      <c r="E546" s="16">
        <v>45128</v>
      </c>
      <c r="F546" s="17" t="s">
        <v>3094</v>
      </c>
      <c r="G546" s="17" t="s">
        <v>3094</v>
      </c>
      <c r="H546" s="17" t="s">
        <v>3095</v>
      </c>
      <c r="I546" s="14" t="s">
        <v>3096</v>
      </c>
      <c r="J546" s="14" t="s">
        <v>3096</v>
      </c>
      <c r="K546" s="14" t="s">
        <v>2644</v>
      </c>
      <c r="L546" s="14" t="s">
        <v>149</v>
      </c>
    </row>
    <row r="547" ht="28" customHeight="1" spans="1:12">
      <c r="A547" s="13">
        <v>544</v>
      </c>
      <c r="B547" s="14" t="s">
        <v>3097</v>
      </c>
      <c r="C547" s="15" t="s">
        <v>3098</v>
      </c>
      <c r="D547" s="14" t="s">
        <v>3099</v>
      </c>
      <c r="E547" s="16">
        <v>45113</v>
      </c>
      <c r="F547" s="17" t="s">
        <v>3100</v>
      </c>
      <c r="G547" s="17" t="s">
        <v>3100</v>
      </c>
      <c r="H547" s="17" t="s">
        <v>3101</v>
      </c>
      <c r="I547" s="14" t="s">
        <v>3102</v>
      </c>
      <c r="J547" s="14" t="s">
        <v>3102</v>
      </c>
      <c r="K547" s="14" t="s">
        <v>2644</v>
      </c>
      <c r="L547" s="14" t="s">
        <v>20</v>
      </c>
    </row>
    <row r="548" ht="28" customHeight="1" spans="1:12">
      <c r="A548" s="13">
        <v>545</v>
      </c>
      <c r="B548" s="14" t="s">
        <v>3103</v>
      </c>
      <c r="C548" s="15" t="s">
        <v>3104</v>
      </c>
      <c r="D548" s="14" t="s">
        <v>3105</v>
      </c>
      <c r="E548" s="16">
        <v>45140</v>
      </c>
      <c r="F548" s="17" t="s">
        <v>3106</v>
      </c>
      <c r="G548" s="17" t="s">
        <v>3106</v>
      </c>
      <c r="H548" s="17" t="s">
        <v>476</v>
      </c>
      <c r="I548" s="14" t="s">
        <v>3107</v>
      </c>
      <c r="J548" s="14" t="s">
        <v>3107</v>
      </c>
      <c r="K548" s="14" t="s">
        <v>2644</v>
      </c>
      <c r="L548" s="14" t="s">
        <v>20</v>
      </c>
    </row>
    <row r="549" ht="28" customHeight="1" spans="1:12">
      <c r="A549" s="13">
        <v>546</v>
      </c>
      <c r="B549" s="14" t="s">
        <v>3108</v>
      </c>
      <c r="C549" s="15" t="s">
        <v>3109</v>
      </c>
      <c r="D549" s="14" t="s">
        <v>3110</v>
      </c>
      <c r="E549" s="16">
        <v>44804</v>
      </c>
      <c r="F549" s="17" t="s">
        <v>3111</v>
      </c>
      <c r="G549" s="17" t="s">
        <v>3111</v>
      </c>
      <c r="H549" s="17" t="s">
        <v>3111</v>
      </c>
      <c r="I549" s="14" t="s">
        <v>3112</v>
      </c>
      <c r="J549" s="14" t="s">
        <v>3112</v>
      </c>
      <c r="K549" s="14" t="s">
        <v>2644</v>
      </c>
      <c r="L549" s="14" t="s">
        <v>20</v>
      </c>
    </row>
    <row r="550" ht="28" customHeight="1" spans="1:12">
      <c r="A550" s="13">
        <v>547</v>
      </c>
      <c r="B550" s="14" t="s">
        <v>3113</v>
      </c>
      <c r="C550" s="19" t="s">
        <v>3114</v>
      </c>
      <c r="D550" s="14" t="s">
        <v>3115</v>
      </c>
      <c r="E550" s="16">
        <v>45190</v>
      </c>
      <c r="F550" s="17" t="s">
        <v>3116</v>
      </c>
      <c r="G550" s="17" t="s">
        <v>3116</v>
      </c>
      <c r="H550" s="17" t="s">
        <v>3116</v>
      </c>
      <c r="I550" s="14" t="s">
        <v>3117</v>
      </c>
      <c r="J550" s="14" t="s">
        <v>3118</v>
      </c>
      <c r="K550" s="14" t="s">
        <v>3119</v>
      </c>
      <c r="L550" s="14" t="s">
        <v>20</v>
      </c>
    </row>
    <row r="551" ht="28" customHeight="1" spans="1:12">
      <c r="A551" s="13">
        <v>548</v>
      </c>
      <c r="B551" s="14" t="s">
        <v>3120</v>
      </c>
      <c r="C551" s="20" t="s">
        <v>3121</v>
      </c>
      <c r="D551" s="14" t="s">
        <v>3122</v>
      </c>
      <c r="E551" s="16">
        <v>44207</v>
      </c>
      <c r="F551" s="17" t="s">
        <v>3123</v>
      </c>
      <c r="G551" s="17" t="s">
        <v>3123</v>
      </c>
      <c r="H551" s="17" t="s">
        <v>127</v>
      </c>
      <c r="I551" s="14" t="s">
        <v>3124</v>
      </c>
      <c r="J551" s="14" t="s">
        <v>3124</v>
      </c>
      <c r="K551" s="14" t="s">
        <v>3119</v>
      </c>
      <c r="L551" s="14" t="s">
        <v>20</v>
      </c>
    </row>
    <row r="552" ht="28" customHeight="1" spans="1:12">
      <c r="A552" s="13">
        <v>549</v>
      </c>
      <c r="B552" s="14" t="s">
        <v>3125</v>
      </c>
      <c r="C552" s="20" t="s">
        <v>3126</v>
      </c>
      <c r="D552" s="14" t="s">
        <v>3127</v>
      </c>
      <c r="E552" s="16">
        <v>45068</v>
      </c>
      <c r="F552" s="17" t="s">
        <v>3128</v>
      </c>
      <c r="G552" s="17" t="s">
        <v>3128</v>
      </c>
      <c r="H552" s="17" t="s">
        <v>3128</v>
      </c>
      <c r="I552" s="14" t="s">
        <v>3129</v>
      </c>
      <c r="J552" s="14" t="s">
        <v>3129</v>
      </c>
      <c r="K552" s="14" t="s">
        <v>3119</v>
      </c>
      <c r="L552" s="14" t="s">
        <v>20</v>
      </c>
    </row>
    <row r="553" ht="28" customHeight="1" spans="1:12">
      <c r="A553" s="13">
        <v>550</v>
      </c>
      <c r="B553" s="14" t="s">
        <v>3130</v>
      </c>
      <c r="C553" s="20" t="s">
        <v>3131</v>
      </c>
      <c r="D553" s="14" t="s">
        <v>3132</v>
      </c>
      <c r="E553" s="16">
        <v>44229</v>
      </c>
      <c r="F553" s="17" t="s">
        <v>3133</v>
      </c>
      <c r="G553" s="17" t="s">
        <v>3133</v>
      </c>
      <c r="H553" s="17" t="s">
        <v>3133</v>
      </c>
      <c r="I553" s="14" t="s">
        <v>3134</v>
      </c>
      <c r="J553" s="14" t="s">
        <v>3134</v>
      </c>
      <c r="K553" s="14" t="s">
        <v>3119</v>
      </c>
      <c r="L553" s="14" t="s">
        <v>20</v>
      </c>
    </row>
  </sheetData>
  <autoFilter ref="A3:L553"/>
  <mergeCells count="1">
    <mergeCell ref="A2:L2"/>
  </mergeCells>
  <conditionalFormatting sqref="C551">
    <cfRule type="duplicateValues" dxfId="0" priority="8"/>
    <cfRule type="duplicateValues" dxfId="0" priority="9"/>
    <cfRule type="duplicateValues" dxfId="0" priority="10"/>
  </conditionalFormatting>
  <conditionalFormatting sqref="C552">
    <cfRule type="duplicateValues" dxfId="0" priority="5"/>
    <cfRule type="duplicateValues" dxfId="0" priority="6"/>
    <cfRule type="duplicateValues" dxfId="0" priority="7"/>
  </conditionalFormatting>
  <conditionalFormatting sqref="C553">
    <cfRule type="duplicateValues" dxfId="0" priority="2"/>
    <cfRule type="duplicateValues" dxfId="0" priority="3"/>
    <cfRule type="duplicateValues" dxfId="0" priority="4"/>
  </conditionalFormatting>
  <conditionalFormatting sqref="B3:B65536">
    <cfRule type="duplicateValues" dxfId="0" priority="13"/>
  </conditionalFormatting>
  <conditionalFormatting sqref="C3:C65536">
    <cfRule type="duplicateValues" dxfId="0" priority="1"/>
  </conditionalFormatting>
  <conditionalFormatting sqref="D3:D65536">
    <cfRule type="duplicateValues" dxfId="0" priority="11"/>
  </conditionalFormatting>
  <conditionalFormatting sqref="B3:D3 B554:D65536 D4:D553 B4:B553">
    <cfRule type="duplicateValues" dxfId="0" priority="14"/>
  </conditionalFormatting>
  <conditionalFormatting sqref="C3 C554:C65536">
    <cfRule type="duplicateValues" dxfId="0" priority="1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2026-01-10T08:28:00Z</dcterms:created>
  <dcterms:modified xsi:type="dcterms:W3CDTF">2026-05-28T11:20:20Z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